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720" yWindow="330" windowWidth="27555" windowHeight="12045"/>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<sst xmlns="http://schemas.openxmlformats.org/spreadsheetml/2006/main" count="1351" uniqueCount="383">
  <si>
    <r>
      <rPr>
        <b/>
        <sz val="8"/>
        <color indexed="30"/>
        <rFont val="Calibri"/>
        <family val="2"/>
      </rPr>
      <t>Grade</t>
    </r>
    <r>
      <rPr>
        <b/>
        <sz val="8"/>
        <color indexed="8"/>
        <rFont val="Calibri"/>
        <family val="2"/>
      </rPr>
      <t xml:space="preserve">
</t>
    </r>
    <r>
      <rPr>
        <sz val="8"/>
        <color indexed="8"/>
        <rFont val="Calibri"/>
        <family val="2"/>
      </rPr>
      <t>(K -12)</t>
    </r>
  </si>
  <si>
    <r>
      <rPr>
        <b/>
        <sz val="8"/>
        <color indexed="30"/>
        <rFont val="Calibri"/>
        <family val="2"/>
      </rPr>
      <t>Subject</t>
    </r>
    <r>
      <rPr>
        <b/>
        <sz val="8"/>
        <color indexed="8"/>
        <rFont val="Calibri"/>
        <family val="2"/>
      </rPr>
      <t xml:space="preserve">
</t>
    </r>
    <r>
      <rPr>
        <sz val="8"/>
        <color indexed="8"/>
        <rFont val="Calibri"/>
        <family val="2"/>
      </rPr>
      <t>(Math / ELA / Social / Science)</t>
    </r>
  </si>
  <si>
    <r>
      <rPr>
        <b/>
        <sz val="8"/>
        <color indexed="30"/>
        <rFont val="Calibri"/>
        <family val="2"/>
      </rPr>
      <t>Identifier/
Domain Focus</t>
    </r>
    <r>
      <rPr>
        <b/>
        <sz val="8"/>
        <color indexed="8"/>
        <rFont val="Calibri"/>
        <family val="2"/>
      </rPr>
      <t xml:space="preserve"> </t>
    </r>
    <r>
      <rPr>
        <sz val="8"/>
        <color indexed="8"/>
        <rFont val="Calibri"/>
        <family val="2"/>
      </rPr>
      <t>(Reading, Writing etc)</t>
    </r>
  </si>
  <si>
    <r>
      <rPr>
        <b/>
        <sz val="8"/>
        <color indexed="30"/>
        <rFont val="Calibri"/>
        <family val="2"/>
      </rPr>
      <t>Language Type</t>
    </r>
    <r>
      <rPr>
        <b/>
        <sz val="8"/>
        <color indexed="8"/>
        <rFont val="Calibri"/>
        <family val="2"/>
      </rPr>
      <t xml:space="preserve">  </t>
    </r>
    <r>
      <rPr>
        <sz val="8"/>
        <color indexed="8"/>
        <rFont val="Calibri"/>
        <family val="2"/>
      </rPr>
      <t>(ELA2R1a, 6T1a1 etc)</t>
    </r>
  </si>
  <si>
    <r>
      <rPr>
        <b/>
        <sz val="8"/>
        <color indexed="30"/>
        <rFont val="Calibri"/>
        <family val="2"/>
      </rPr>
      <t>Course #</t>
    </r>
    <r>
      <rPr>
        <b/>
        <sz val="8"/>
        <color indexed="8"/>
        <rFont val="Calibri"/>
        <family val="2"/>
      </rPr>
      <t xml:space="preserve">
</t>
    </r>
    <r>
      <rPr>
        <sz val="8"/>
        <color indexed="8"/>
        <rFont val="Calibri"/>
        <family val="2"/>
      </rPr>
      <t xml:space="preserve">(Georgia Course #) </t>
    </r>
  </si>
  <si>
    <r>
      <rPr>
        <b/>
        <sz val="8"/>
        <color indexed="30"/>
        <rFont val="Calibri"/>
        <family val="2"/>
      </rPr>
      <t>Resource Classification</t>
    </r>
    <r>
      <rPr>
        <b/>
        <sz val="8"/>
        <color indexed="8"/>
        <rFont val="Calibri"/>
        <family val="2"/>
      </rPr>
      <t xml:space="preserve">
</t>
    </r>
    <r>
      <rPr>
        <sz val="8"/>
        <color indexed="8"/>
        <rFont val="Calibri"/>
        <family val="2"/>
      </rPr>
      <t>(introduction, assessment, video, practice lesson)</t>
    </r>
  </si>
  <si>
    <r>
      <rPr>
        <b/>
        <sz val="8"/>
        <color indexed="30"/>
        <rFont val="Calibri"/>
        <family val="2"/>
      </rPr>
      <t>Coverage</t>
    </r>
    <r>
      <rPr>
        <b/>
        <sz val="8"/>
        <color indexed="8"/>
        <rFont val="Calibri"/>
        <family val="2"/>
      </rPr>
      <t xml:space="preserve">
</t>
    </r>
    <r>
      <rPr>
        <sz val="8"/>
        <color indexed="8"/>
        <rFont val="Calibri"/>
        <family val="2"/>
      </rPr>
      <t>(Intended Audience such as Student or Teacher)</t>
    </r>
  </si>
  <si>
    <r>
      <rPr>
        <b/>
        <sz val="8"/>
        <color indexed="30"/>
        <rFont val="Calibri"/>
        <family val="2"/>
      </rPr>
      <t>Rating</t>
    </r>
    <r>
      <rPr>
        <b/>
        <sz val="8"/>
        <color indexed="8"/>
        <rFont val="Calibri"/>
        <family val="2"/>
      </rPr>
      <t xml:space="preserve">
</t>
    </r>
    <r>
      <rPr>
        <sz val="8"/>
        <color indexed="8"/>
        <rFont val="Calibri"/>
        <family val="2"/>
      </rPr>
      <t>(rated by teachers)</t>
    </r>
  </si>
  <si>
    <r>
      <rPr>
        <b/>
        <sz val="8"/>
        <color indexed="30"/>
        <rFont val="Calibri"/>
        <family val="2"/>
      </rPr>
      <t>Level of Rigor</t>
    </r>
    <r>
      <rPr>
        <b/>
        <sz val="8"/>
        <color indexed="8"/>
        <rFont val="Calibri"/>
        <family val="2"/>
      </rPr>
      <t xml:space="preserve">
</t>
    </r>
    <r>
      <rPr>
        <sz val="8"/>
        <color indexed="8"/>
        <rFont val="Calibri"/>
        <family val="2"/>
      </rPr>
      <t>(depth of knowledge)</t>
    </r>
  </si>
  <si>
    <r>
      <rPr>
        <b/>
        <sz val="8"/>
        <color indexed="30"/>
        <rFont val="Calibri"/>
        <family val="2"/>
      </rPr>
      <t>Title</t>
    </r>
    <r>
      <rPr>
        <b/>
        <sz val="8"/>
        <color indexed="8"/>
        <rFont val="Calibri"/>
        <family val="2"/>
      </rPr>
      <t xml:space="preserve">
</t>
    </r>
    <r>
      <rPr>
        <sz val="8"/>
        <color indexed="8"/>
        <rFont val="Calibri"/>
        <family val="2"/>
      </rPr>
      <t>(The Wind in my Face, Congruence etc)</t>
    </r>
  </si>
  <si>
    <r>
      <rPr>
        <b/>
        <sz val="8"/>
        <color indexed="30"/>
        <rFont val="Calibri"/>
        <family val="2"/>
      </rPr>
      <t xml:space="preserve">Description
</t>
    </r>
    <r>
      <rPr>
        <sz val="8"/>
        <color indexed="8"/>
        <rFont val="Calibri"/>
        <family val="2"/>
      </rPr>
      <t>(free text account of the resource)</t>
    </r>
  </si>
  <si>
    <r>
      <rPr>
        <b/>
        <sz val="8"/>
        <color indexed="30"/>
        <rFont val="Calibri"/>
        <family val="2"/>
      </rPr>
      <t>Format</t>
    </r>
    <r>
      <rPr>
        <b/>
        <sz val="8"/>
        <color indexed="8"/>
        <rFont val="Calibri"/>
        <family val="2"/>
      </rPr>
      <t xml:space="preserve">
</t>
    </r>
    <r>
      <rPr>
        <sz val="8"/>
        <color indexed="8"/>
        <rFont val="Calibri"/>
        <family val="2"/>
      </rPr>
      <t>(if url, add weblink in this col)</t>
    </r>
  </si>
  <si>
    <r>
      <rPr>
        <b/>
        <sz val="8"/>
        <color indexed="30"/>
        <rFont val="Calibri"/>
        <family val="2"/>
      </rPr>
      <t>Type
(Resource Type)</t>
    </r>
    <r>
      <rPr>
        <b/>
        <sz val="8"/>
        <color indexed="8"/>
        <rFont val="Calibri"/>
        <family val="2"/>
      </rPr>
      <t xml:space="preserve">
</t>
    </r>
    <r>
      <rPr>
        <sz val="8"/>
        <color indexed="8"/>
        <rFont val="Calibri"/>
        <family val="2"/>
      </rPr>
      <t>(URL, PDF, Document, audio etc</t>
    </r>
    <r>
      <rPr>
        <b/>
        <sz val="8"/>
        <color indexed="8"/>
        <rFont val="Calibri"/>
        <family val="2"/>
      </rPr>
      <t>)</t>
    </r>
  </si>
  <si>
    <r>
      <rPr>
        <b/>
        <sz val="8"/>
        <color indexed="30"/>
        <rFont val="Calibri"/>
        <family val="2"/>
      </rPr>
      <t xml:space="preserve">Publisher/Host </t>
    </r>
    <r>
      <rPr>
        <sz val="8"/>
        <color indexed="8"/>
        <rFont val="Calibri"/>
        <family val="2"/>
      </rPr>
      <t>(Resource location GAVS, Thinkfinity, GSO etc)</t>
    </r>
  </si>
  <si>
    <r>
      <rPr>
        <b/>
        <sz val="8"/>
        <color indexed="30"/>
        <rFont val="Calibri"/>
        <family val="2"/>
      </rPr>
      <t xml:space="preserve">Date 
</t>
    </r>
    <r>
      <rPr>
        <sz val="8"/>
        <color indexed="8"/>
        <rFont val="Calibri"/>
        <family val="2"/>
      </rPr>
      <t>(date the data was uploaded)</t>
    </r>
  </si>
  <si>
    <r>
      <rPr>
        <b/>
        <sz val="8"/>
        <color indexed="30"/>
        <rFont val="Calibri"/>
        <family val="2"/>
      </rPr>
      <t xml:space="preserve">Creator (Tagged by) </t>
    </r>
    <r>
      <rPr>
        <sz val="8"/>
        <color indexed="8"/>
        <rFont val="Calibri"/>
        <family val="2"/>
      </rPr>
      <t>(Person who found the work)</t>
    </r>
  </si>
  <si>
    <t>Remedial, Practice or Acceleration</t>
  </si>
  <si>
    <r>
      <rPr>
        <b/>
        <sz val="8"/>
        <color indexed="30"/>
        <rFont val="Calibri"/>
        <family val="2"/>
      </rPr>
      <t>Teaching Tool Box</t>
    </r>
    <r>
      <rPr>
        <b/>
        <sz val="8"/>
        <color indexed="8"/>
        <rFont val="Calibri"/>
        <family val="2"/>
      </rPr>
      <t xml:space="preserve">
</t>
    </r>
    <r>
      <rPr>
        <sz val="8"/>
        <color indexed="8"/>
        <rFont val="Calibri"/>
        <family val="2"/>
      </rPr>
      <t>(interactive assessments, game, handouts, worksheet, videos)</t>
    </r>
  </si>
  <si>
    <t>K</t>
  </si>
  <si>
    <t>ELA</t>
  </si>
  <si>
    <t>Phonological Awareness</t>
  </si>
  <si>
    <t>ELAKR2a, ELACCKRF2a</t>
  </si>
  <si>
    <t>Lesson, Practice</t>
  </si>
  <si>
    <t>Teacher</t>
  </si>
  <si>
    <t>LA County office of Education: Reading Basics to Success</t>
  </si>
  <si>
    <t xml:space="preserve">Great resource for Teacher to learn how to assess their Kindergarten Student' ability to recognize rhymes  </t>
  </si>
  <si>
    <t>http://teams.lacoe.edu/documentation/classrooms/patti/k-1/teacher/assessment/rhyme/rhyme.html</t>
  </si>
  <si>
    <t>video</t>
  </si>
  <si>
    <t>Teams Educational Resources</t>
  </si>
  <si>
    <t>July 2011</t>
  </si>
  <si>
    <t>Amy Wright</t>
  </si>
  <si>
    <t>Practice</t>
  </si>
  <si>
    <t>Video</t>
  </si>
  <si>
    <t>Patti's Electronic Classroom: Reading basics to success,  rhyming words activity</t>
  </si>
  <si>
    <t xml:space="preserve">Great activities for Teacher to do with their Student on rhyming   Especially for a beginning Teacher, this is a quick script of how to Practice with Student </t>
  </si>
  <si>
    <t>http://teams.lacoe.edu/documentation/classrooms/patti/k-1/activities/rhyming.html</t>
  </si>
  <si>
    <t>html</t>
  </si>
  <si>
    <t>n/a</t>
  </si>
  <si>
    <t>Student</t>
  </si>
  <si>
    <t>Reggies loves to Rhyme Game</t>
  </si>
  <si>
    <t xml:space="preserve">Fun interactive game for Student to Practice rhyming works   There are several adventures to choose from   This would be a great way to review or Practice on the SmartBoard as a whole group or even during center time </t>
  </si>
  <si>
    <t>http://www.teacher.scholastic.com/activities/bll/reggie/index.htm</t>
  </si>
  <si>
    <t>Teacher Scholastic</t>
  </si>
  <si>
    <t>Practice, Assessment</t>
  </si>
  <si>
    <t>Teacher, Student</t>
  </si>
  <si>
    <t>Rhyming Practice Activities</t>
  </si>
  <si>
    <t xml:space="preserve">Great interactive way to Practice rhyming words   There are several activities and the site offers a paper, pencil and cut, paste versions which could be used as an Assessment   </t>
  </si>
  <si>
    <t>http://www.rbeaudoin333 homestead/rhyming_1.html</t>
  </si>
  <si>
    <t>Cando's Helper Page</t>
  </si>
  <si>
    <t>Handout, Worksheet</t>
  </si>
  <si>
    <t>k</t>
  </si>
  <si>
    <t>Rhyming Rockets</t>
  </si>
  <si>
    <t xml:space="preserve">A fun Smartboard Practice game for Student as a whole or indivudally   Student will be able to see the rhyming word patterns and use that knowledge and apply it to shoot the rhyming words </t>
  </si>
  <si>
    <t>http://www.ictgames.com/rhymingRockets.html</t>
  </si>
  <si>
    <t>ICT games</t>
  </si>
  <si>
    <t>Game</t>
  </si>
  <si>
    <t>ELAKR2b, ELACCKRF2b</t>
  </si>
  <si>
    <r>
      <t xml:space="preserve">Phonic Generalizations in </t>
    </r>
    <r>
      <rPr>
        <i/>
        <sz val="8"/>
        <color indexed="8"/>
        <rFont val="Calibri"/>
        <family val="2"/>
      </rPr>
      <t>Chrysanthemum</t>
    </r>
  </si>
  <si>
    <t xml:space="preserve">DOP is stated as 1-4 because the Lesson takes the Student through the Levels   Student progress through the levels as the Lesson progresses </t>
  </si>
  <si>
    <t>http://www.Read, Write, Think!.org.org/classroom-resources/lesson-plans/phonic-generalizations-chrysanthemum-182.html</t>
  </si>
  <si>
    <t>Read, Write, Think!</t>
  </si>
  <si>
    <t>Lesson, Assessment</t>
  </si>
  <si>
    <t>Patti's Electronic Classroom: Phoneme  Awareness Assessment Tool</t>
  </si>
  <si>
    <t>Great resource for Teacher to learn how to assess their Kindergarten Student' ability to recognize Phoneme Blending</t>
  </si>
  <si>
    <t>http://teams.lacoe.edu/documentation/classrooms/patti/k-1/Teacher/Assessment/tools/blendingqt.html</t>
  </si>
  <si>
    <t>Lesson</t>
  </si>
  <si>
    <t>Reading Rockets Podcasts: Watch and Learn</t>
  </si>
  <si>
    <t xml:space="preserve">Video clarifying the difference between Letters and Phonemes   Great resource for beginning Teacher   The video will automatically advance to the next Lesson </t>
  </si>
  <si>
    <t>http://link.brightcove.com/services/player/bcpid72342307001?bckey=AQ~~,AAAAAFwNJhQ~,2UA9EcWU7eO5Fa-JT42GjxJJVHWSIQeF&amp;bclid=23711452001&amp;bctid=7237516001</t>
  </si>
  <si>
    <t>Reading Rockets: Early Literacy</t>
  </si>
  <si>
    <t>Phonemic Awareness Instruction</t>
  </si>
  <si>
    <t>Phonics and Phonemc Awareness instruction is explained through this article for Teacher</t>
  </si>
  <si>
    <t>http://www.readingrockets.com/article/255</t>
  </si>
  <si>
    <t>Snap It! Match Phonemes to words</t>
  </si>
  <si>
    <t xml:space="preserve">Student will Practice their phonemes by "snapping" the phonemes into the words correctly to earn points  This would be great to use on the Smartboard or during center time guided by the Teacher or a parapro   You can slow down the flashing of the words </t>
  </si>
  <si>
    <t>http://www.bbc.co.uk/schools/wordsandpictures/longvow/snap/snap.shtml</t>
  </si>
  <si>
    <t>BBC Education</t>
  </si>
  <si>
    <t>Practice, Lesson</t>
  </si>
  <si>
    <t>Write a Postcard: Vowel Phoneme Practice</t>
  </si>
  <si>
    <t xml:space="preserve">In this game, Student are practicing vowel phonemes appearing in letters  Reading Practice is also at work here  Teacher could use this as their morning message Practice to get in some extra phonics and spelling Practice,  review </t>
  </si>
  <si>
    <t>http://www.bbc.co.uk/schools/wordsandpictures/phonics/postcard/index.shtml</t>
  </si>
  <si>
    <t>ELAKR2c, ELACCKRF2b</t>
  </si>
  <si>
    <t>Patti's Electronic Classroom: Reading basics to success, Teaching Syllable Segmentation</t>
  </si>
  <si>
    <t xml:space="preserve">A great resource for Teacher to teach or Practice syllable segmentation with their Student  </t>
  </si>
  <si>
    <t>http://teams.lacoe.edu/documentation/classrooms/patti/k-1/activities/syllables.html</t>
  </si>
  <si>
    <t>Construct a Word Game</t>
  </si>
  <si>
    <t xml:space="preserve">Student have to create real words by choosing an ending blend  and a beginning letter  This would be a great Smartboard whole group review as well as a center activity for small group or individual Practice </t>
  </si>
  <si>
    <t>http://www.Read, Write, Think!.org/files/resources/interactives/construct/</t>
  </si>
  <si>
    <t>ELAKR2d, ELACCKRF2b</t>
  </si>
  <si>
    <t>Star Words Game</t>
  </si>
  <si>
    <t xml:space="preserve">Student pracice reading their sight words in this game   This helps them Practice how the words should be written as well  </t>
  </si>
  <si>
    <t>http://www.bbc.co.uk/schools/wordsandpictures/hfwords/starwords/game.shtml</t>
  </si>
  <si>
    <t>Patti's Electronic Classroom: Reading basics to success,  Teaching Phonemic Segmentation</t>
  </si>
  <si>
    <t xml:space="preserve">This is a great resource for Teacher on how to teach phonemic segmetation  The is a script beginning Teacher may find very useful   </t>
  </si>
  <si>
    <t>http://teams.lacoe.edu/documentation/classrooms/patti/k-1/Teacher/Assessment/tools/segment.html</t>
  </si>
  <si>
    <t>Patti's Electronic Classroom: Reading basics to success,  Teaching Phonemic Segmentation Activties</t>
  </si>
  <si>
    <t xml:space="preserve">These are activities in script format to teach and Practice phonemic segmentation with Student </t>
  </si>
  <si>
    <t>http://teams.lacoe.edu/documentation/classrooms/patti/k-1/activities/segment.html</t>
  </si>
  <si>
    <t>ELAKR2e, ELACCKRF2b, KRF3c</t>
  </si>
  <si>
    <t>Sandcastle Quiz: completing words with Phonemes</t>
  </si>
  <si>
    <t xml:space="preserve">Student are practicing the vowel phonemes that are common in speech but do not follow the traditional sounds  This would be a great Teacher directed Lesson activity and or accerlerated Practice at cetner time </t>
  </si>
  <si>
    <t>http://www.bbc.co.uk/schools/wordsandpictures/phonics/sandcastle/index.shtml</t>
  </si>
  <si>
    <t>Word Reader</t>
  </si>
  <si>
    <t xml:space="preserve">This is a great way for Student to hear the sight word and then choose the correct written word that corresponds   This would be great center activity for Practice  You must listen carefully, as the words can't be repeated, so this might be a great Practice for Student to pay close attention to the speaker otherwise they can't play the game well </t>
  </si>
  <si>
    <t>http://www.ictgames.com/wordreader.html</t>
  </si>
  <si>
    <t>High Frequency Word BINGO</t>
  </si>
  <si>
    <t xml:space="preserve">Great resource for Teacher to download and play Word BINGO with Student   </t>
  </si>
  <si>
    <t>http://www.ictgames.com/highFreq/index.html</t>
  </si>
  <si>
    <t>ELAKR2e, ELACCKRF2b, KRF33c</t>
  </si>
  <si>
    <t>Dinosaur Eggs-High Frequency Words</t>
  </si>
  <si>
    <t xml:space="preserve">More Practice with high frequency words through a dinosaur egg game   There are several levels and Student would be able to Practice the words they struggle with   </t>
  </si>
  <si>
    <t>http://www.ictgames.com/dinosaursEggs/index.html</t>
  </si>
  <si>
    <t>Phonemic Activities for Preschool or Elementary Classrooms: Word Pairs II: Add a sound</t>
  </si>
  <si>
    <t>A series of 8 activities that help Student develop their sense of sounds, sequencing, phonemes, blends, etc  The activities progress and build on their skills  When you get to the initial page, click on the link on the topic list to the right for Word Pairs II: add a sound</t>
  </si>
  <si>
    <t>http://www.readingrockets.com/article/377</t>
  </si>
  <si>
    <t>Concepts of Print</t>
  </si>
  <si>
    <t>ELAKR1, ELACCkRL7, ELACCKRI7</t>
  </si>
  <si>
    <t>ABC Magic Writing Slate</t>
  </si>
  <si>
    <t>Activity that helps Student use the mouse and Practice the alphabet</t>
  </si>
  <si>
    <t>http://www.alphabet-soup.net/fun/slate.html</t>
  </si>
  <si>
    <t>flash</t>
  </si>
  <si>
    <t>Utah Education Network</t>
  </si>
  <si>
    <t>Melody Sowa</t>
  </si>
  <si>
    <t>Camp Paws and Claws &amp; Farm Animals</t>
  </si>
  <si>
    <t xml:space="preserve">This 3-day activity reinforces what Student have learned about animals  The activities focus on farm animals: cows, pigs, hens and ducks </t>
  </si>
  <si>
    <t>http://www.uen.org/Lessonplan/preview?LPid=21407</t>
  </si>
  <si>
    <t>pdf</t>
  </si>
  <si>
    <t>Camp Paws and Claws: Pets</t>
  </si>
  <si>
    <t>This 3-day activity reinforces what Student have learned about animals  The activities focus on pets: cats, dogs, birds, and fish</t>
  </si>
  <si>
    <t>http://www.uen.org/Lessonplan/preview?LPid=21406</t>
  </si>
  <si>
    <t>Name Bingo</t>
  </si>
  <si>
    <t xml:space="preserve">Activities focus on the importance of children's names and helps build a sense of community in the classroom </t>
  </si>
  <si>
    <t>http://www.uen.org/Lessonplan/preview?LPid=21398</t>
  </si>
  <si>
    <t xml:space="preserve">Practice </t>
  </si>
  <si>
    <t>Ask Me to Keyboard My Name</t>
  </si>
  <si>
    <t>The purpose of this Lesson is for primary grade Student to use  technology; use vocabulary related to technology; understand simple features of the computer operating system; input text, use  keyboarding techniques; and produce a  simple finished document using word processing</t>
  </si>
  <si>
    <t>http://www.ntuaft.com/njcccs/Webpage/contents/Standard%203.1A%20Grade%20K%2004.htm</t>
  </si>
  <si>
    <t>Newark Public School DOE</t>
  </si>
  <si>
    <t>Student, Teacher</t>
  </si>
  <si>
    <t>ABCs Interactives</t>
  </si>
  <si>
    <t>Interactive links to many alphabet recognition activities</t>
  </si>
  <si>
    <t>http://www.uen.org/k-2interactives/abc.shtml</t>
  </si>
  <si>
    <t>Memory Game with Upper and Lower Case Letters</t>
  </si>
  <si>
    <t xml:space="preserve">Student play memory match to match up uppercase and lowercase letters  As they pick matches it reveals an animated picture </t>
  </si>
  <si>
    <t>http://www.dositey.com/language/mgamelet.htm</t>
  </si>
  <si>
    <t>Dositey</t>
  </si>
  <si>
    <t>Paw Park</t>
  </si>
  <si>
    <t xml:space="preserve">Student choose the correct uppercase letter to go with the lowercase letter  Sound is required for this activity </t>
  </si>
  <si>
    <t>http://www.earobics.com/gamegoo/games/pawpark/pawparklo.html</t>
  </si>
  <si>
    <t>Earobics</t>
  </si>
  <si>
    <t>Match-Up Madness</t>
  </si>
  <si>
    <t xml:space="preserve">Student choose the correct uppercase letter to go with the lowercase letter </t>
  </si>
  <si>
    <t>http://www.funranch.com/games/mm/index.htm</t>
  </si>
  <si>
    <t>Fun Ranch</t>
  </si>
  <si>
    <t>Be a Detective - Is it a Letter or a Word?</t>
  </si>
  <si>
    <t xml:space="preserve">Using a word, letter finder children will identify and differentiate letters and words  This is a beginning of the year Kindergarten activity </t>
  </si>
  <si>
    <t>http://www.uen.org/Lessonplan/preview?LPid=13714</t>
  </si>
  <si>
    <t>Name Talk: Exploring Letter-Sound Knowledge in the Primary Classroom</t>
  </si>
  <si>
    <t xml:space="preserve">This Lesson from Read, Write, Think! invites primary Student to share their letter, sound knowledge in a small group and gives Teacher an opportunity to assess knowledge in a meaningful context  Working with name cards, Student share observations about their names and the names of their classmates  Extensions are appropriate for a range of primary-aged Student </t>
  </si>
  <si>
    <t>http://www.Read, Write, Think!.org/classroom-resources/Lesson-plans/name-talk-exploring-letter-3.html</t>
  </si>
  <si>
    <t>Read-Write-Think</t>
  </si>
  <si>
    <t>Remedial</t>
  </si>
  <si>
    <t>What's in a Name? Teaching Concepts of Letter and Word</t>
  </si>
  <si>
    <t xml:space="preserve">The purpose of this Lesson from Read, Write, Think! is to help kindergarten children understand the concepts of letter and word by using their names as a starting point  Ideas will also be given to help assess Student progress in becoming readers and writers </t>
  </si>
  <si>
    <t>http://www.Read, Write, Think!.org/classroom-resources/lesson-plans/what-name-teaching-concepts-37.html</t>
  </si>
  <si>
    <t>Nursery Rhyme Rewrites</t>
  </si>
  <si>
    <t xml:space="preserve">Student will develop a sense of self in relation to families and community as they rewrite a classical nursery rhyme </t>
  </si>
  <si>
    <t>http://www.uen.org/Lessonplan/preview?LPid=10626</t>
  </si>
  <si>
    <t>All About Me!</t>
  </si>
  <si>
    <t xml:space="preserve">Student creates book about him, herself and can print a copy  Sound of word is spoken when child makes choices   Student works through several themes; my appearance, my pet, my room, my house, etc </t>
  </si>
  <si>
    <t>http://www.starfall.com/n/level-b/me/play.htm?f</t>
  </si>
  <si>
    <t>Starfall</t>
  </si>
  <si>
    <t>Fluency</t>
  </si>
  <si>
    <t>ELAKR1, No match in CC</t>
  </si>
  <si>
    <t>Rapid Naming</t>
  </si>
  <si>
    <t>Student use manipulatives in activities to learn to recognize numbers, letters, objects, colors</t>
  </si>
  <si>
    <t>http://www.positscience.com/games-teasers/brain-games-kids/memory-attention/rapid-naming/play</t>
  </si>
  <si>
    <t>Posit Science</t>
  </si>
  <si>
    <t>Word Turtle</t>
  </si>
  <si>
    <t>Student put word in each box and  "Make Puzzle"  The words are made into your a seek and find puzzle</t>
  </si>
  <si>
    <t>http://www.funbrain.com/detect/index.html</t>
  </si>
  <si>
    <t>FunBrain</t>
  </si>
  <si>
    <t>Charlie &amp; Lola Stories</t>
  </si>
  <si>
    <t>Student can read text and, or listen to the stories</t>
  </si>
  <si>
    <t>http://www.bbc co uk/cbeebies/charlieandlola/stories/</t>
  </si>
  <si>
    <t>BBC UK</t>
  </si>
  <si>
    <t>Little Animals Activity Center</t>
  </si>
  <si>
    <t>3 flash stories Student can read or Teacher can chose sound and Student can listen</t>
  </si>
  <si>
    <t>http://www.bbc co uk/schools/laac/story/sbi.shtml</t>
  </si>
  <si>
    <t>Ratti in the Attic</t>
  </si>
  <si>
    <t xml:space="preserve">An interactive story Teacher or Student can read to the class  Click on the pictures to hear all kinds of noises </t>
  </si>
  <si>
    <t>http://www.netrover.com/~kingskid/rattic/rattic1.html</t>
  </si>
  <si>
    <t>Netrover</t>
  </si>
  <si>
    <t>Between the Lions</t>
  </si>
  <si>
    <t xml:space="preserve">This site includes a collection stories from PBS's Between the Lions series  Each story is followed by a game </t>
  </si>
  <si>
    <t>http://www.pbskids.com/lions/stories/</t>
  </si>
  <si>
    <t>PBS Kids</t>
  </si>
  <si>
    <t>Practice, Remedial</t>
  </si>
  <si>
    <t>Butterfly, Butterfly: Teaching Vocabulary</t>
  </si>
  <si>
    <t xml:space="preserve">This activity uses Informational Text to teach Kindergartners vocabulary </t>
  </si>
  <si>
    <t>http://www.uen.org/Lessonplan/preview?LPid=13890</t>
  </si>
  <si>
    <t>Into the Book</t>
  </si>
  <si>
    <t xml:space="preserve">Student need to use a key to enter this site it doesn't take long to get started  After the key is entered Student can choose one of the 8 reading strategies to learn about and then Practice by completing the online Student interactives </t>
  </si>
  <si>
    <t>http://www.reading ecb/Student/entry.html?</t>
  </si>
  <si>
    <t>reading ecb</t>
  </si>
  <si>
    <t>Acceleration</t>
  </si>
  <si>
    <t>Kid's Corner</t>
  </si>
  <si>
    <t>Classic stories like Beatrix Potter, etc  available as slides, audio (MP3) text, flash</t>
  </si>
  <si>
    <t>http://www.wiredforbooks.org/kids.htm</t>
  </si>
  <si>
    <t>Ohio University</t>
  </si>
  <si>
    <t>High Frequency Words</t>
  </si>
  <si>
    <t>High frequency words conveniently set out in alphabetical order in PDF; 9 worksheets in color</t>
  </si>
  <si>
    <t>http://www.earlylearninghq uk/literacy/high-frequency-words/</t>
  </si>
  <si>
    <t>Early Learning HQ</t>
  </si>
  <si>
    <t>Partner Read &amp; Think</t>
  </si>
  <si>
    <t>Student develop fluency as they partner read, apply and share comprehension strategies</t>
  </si>
  <si>
    <t>http://literacymalden.wikispaces.com/file/view/Partner%20Read%20and%20Think.pdf</t>
  </si>
  <si>
    <t>Literacy Maiden Wiki</t>
  </si>
  <si>
    <t>What's in the Bag</t>
  </si>
  <si>
    <t>Children can use descriptive language in authentic and purposeful ways to communicate in large-group settings  Children develop speaking and listening skills as a part of language development, as well as connecting visual text with the printed word</t>
  </si>
  <si>
    <t>http://www.Read, Write, Think!.org/classroom-resources/student-interactives/what-30017.html</t>
  </si>
  <si>
    <t>Read, Write, Think</t>
  </si>
  <si>
    <t>Fluency REV</t>
  </si>
  <si>
    <t>Building Language for Literacy</t>
  </si>
  <si>
    <t xml:space="preserve">The Nina the Naming Newt,
Reggie the Rhyming Rhino,
Leo the Letter-Loving Lobster language adventures can be used without Teacher guidance  Each character prompts the child to choose a setting, and then s/he helps child develop his/her oral language, phonological, and letter knowledge skills </t>
  </si>
  <si>
    <t>http://www.teacher.scholastic.com/activities/bll/index.htm</t>
  </si>
  <si>
    <t>Scolastic</t>
  </si>
  <si>
    <t>Sight Word Chart</t>
  </si>
  <si>
    <t xml:space="preserve">Simply click on one of the word links and a voice reads the word out loud  </t>
  </si>
  <si>
    <t>http://www.quiz-tree.com/Sight-Words_Primer_1_funWords.html</t>
  </si>
  <si>
    <t>Quizz-tree</t>
  </si>
  <si>
    <t>Interactive assessment</t>
  </si>
  <si>
    <t>Sight Word Printables</t>
  </si>
  <si>
    <t>Dolce sight word lists for PreK -3rd grade</t>
  </si>
  <si>
    <t>http://www.quiz-tree.com/sight-words-printables.html</t>
  </si>
  <si>
    <t>Remedial, Practice</t>
  </si>
  <si>
    <t>Handout</t>
  </si>
  <si>
    <t>Sight Word Search Generator</t>
  </si>
  <si>
    <t>Create a wordsearch puzzle by selecting settings and pressing a button  The Teacher can create wordsearch puzzles based on grade level (PreK-3), # of rows, # of columns, # of words, and format for PDF printing</t>
  </si>
  <si>
    <t>http://www.quiz-tree.com/wordsearchForm_SW.html</t>
  </si>
  <si>
    <t>What's the Word?</t>
  </si>
  <si>
    <t xml:space="preserve">FUNBRAIN will shows the Student a picture  Click on the word that best describes the picture  There are 10 games per session  Student scores is calculated at the end of each session </t>
  </si>
  <si>
    <t>http://www.funbrain.com/vocab/index.html</t>
  </si>
  <si>
    <t>Star Words</t>
  </si>
  <si>
    <t xml:space="preserve">As each Star Word is delivered Student chooses which shape it matches - is it the planet, the rocket or the black hole? The word may fragment first (depending on the settings in the Teacher's Control Panel) in which case you must repair it by clicking on the scattered letters in the right order  At the end of the game Student can print out a sheet which includes name (if entered), a list of all the words that matched correctly and also the words that were missed   Shockwave is required </t>
  </si>
  <si>
    <t>http://www.bbc.co.uk/schools/wordsandpictures/hfwords/starwords/index.shtml</t>
  </si>
  <si>
    <t>shockwave</t>
  </si>
  <si>
    <t>Super Hyper Spider Typer</t>
  </si>
  <si>
    <t xml:space="preserve">A game showing hungry lizards with words or letters on their backs after Berry the hairy spider  Student  in the letters or words seen on the lizard's backs as soon as they appear on the screen to clear them away  Some words will be harder than others so Student have to  type fast  Each round will end when the spider reaches the top of the tree  Aids in letter, word recognition and ability to use computer keyboard </t>
  </si>
  <si>
    <t>http://funschool.kaboose.com/fun-blaster/back-to-school/games/game_super_hyper_spider_typer.html</t>
  </si>
  <si>
    <t>Funschool caboose</t>
  </si>
  <si>
    <t>Word Sorts for Beginning and Struggling Readers</t>
  </si>
  <si>
    <t xml:space="preserve">This Lesson provides a framework for introducing Student to short-vowel word families  Focusing first on the a family, Student work together and individually to learn the word families –at, –an, –ap, and –ack  Many material resources are available to download, print   A link to Word Family Sort, an online activity that helps Student recognize word patterns by having them sort a series of words into short-vowel word families </t>
  </si>
  <si>
    <t>http://www.Read, Write, Think!.org/classroom-resources/lesson-plans/word-sorts-beginning-struggling-795.html</t>
  </si>
  <si>
    <t>I'm Reading</t>
  </si>
  <si>
    <t xml:space="preserve">Short online books Student can read aloud  Flash required  Many stories about different cultures, family, community  Also fiction &amp; non-fiction books  </t>
  </si>
  <si>
    <t>http://www.starfall.com/n/level-c/index/play.htm?f</t>
  </si>
  <si>
    <t>Phonics</t>
  </si>
  <si>
    <t xml:space="preserve">ELAKR3, EKACCKF3a, b </t>
  </si>
  <si>
    <t>ABCs and Phonetic Awareness</t>
  </si>
  <si>
    <t xml:space="preserve">Student hear letters and vowel sounds and Practice using them </t>
  </si>
  <si>
    <t>http://www.starfall.com/n/level-k/index/play.htm?f</t>
  </si>
  <si>
    <t>interactive</t>
  </si>
  <si>
    <t>Elaine Woods</t>
  </si>
  <si>
    <t xml:space="preserve">K </t>
  </si>
  <si>
    <t>Generating Rhymes:  Developing Phonemic Awareness</t>
  </si>
  <si>
    <t xml:space="preserve">Using rhymes, Student become aware of word and letter patterns which help them decode words  </t>
  </si>
  <si>
    <t>http://www.Read, Write, Think!.org/classroom-resources/lesson-plans/generating-rhymes-developing-phonemic-121.html</t>
  </si>
  <si>
    <t>Active Reading Using The Enormous Watermelon</t>
  </si>
  <si>
    <t xml:space="preserve">Using nursery rhymes, Student  identify and integrate high frequency words into their vocabulary </t>
  </si>
  <si>
    <t>http://www.Read, Write, Think!.org/classroom-resources/lesson-plans/active-reading-using-enormous-35.html</t>
  </si>
  <si>
    <t>A Rhyme A Week</t>
  </si>
  <si>
    <t xml:space="preserve">WIL's Rhyme a Day program is designed to teach phonetical awareness </t>
  </si>
  <si>
    <t>http://curry.virginia.edu/go/wil/rimes_and_rhymes.htm</t>
  </si>
  <si>
    <t>Curry virginia</t>
  </si>
  <si>
    <t>Inside Outside</t>
  </si>
  <si>
    <t xml:space="preserve">Student listen to poem "Inside Outside" and write or draw pictures of objects that are inside or outside </t>
  </si>
  <si>
    <t>http://www.specialconnections.ku.edu/cgi-bin/cgiwrap/specconn/main.php?cat=instruction&amp;section=main&amp;subsection=ra/inside</t>
  </si>
  <si>
    <t>Special Connections</t>
  </si>
  <si>
    <t>Between the Lions,  ABCD Watermelon</t>
  </si>
  <si>
    <t xml:space="preserve">Student recognize letters of the alphabet </t>
  </si>
  <si>
    <t>http://www.pbskids.com/lions/games/abcd.html</t>
  </si>
  <si>
    <t>Kiwi's Balloons</t>
  </si>
  <si>
    <t xml:space="preserve">Student identify similarities and differences in upper and lower case letters </t>
  </si>
  <si>
    <t>http://www.childu.com/SAMPLE_ACT/Playbox/al.htm#MN=Kiwi%20dcr&amp;type=dir</t>
  </si>
  <si>
    <t>adobe shockwave</t>
  </si>
  <si>
    <t>CompassLearning</t>
  </si>
  <si>
    <t>Washing Letters</t>
  </si>
  <si>
    <t xml:space="preserve">Student match upper and lower case letters </t>
  </si>
  <si>
    <t>http://www.teach-nology.com/teachers/lesson_plans/language_arts/phonics/washingletters.html</t>
  </si>
  <si>
    <t>Teachnology</t>
  </si>
  <si>
    <t>Phonetical Awareness M</t>
  </si>
  <si>
    <t xml:space="preserve">Student associate words with the "m"  sound </t>
  </si>
  <si>
    <t>http://www.childu.com/sample_act/reading_k/kreading_s_mary.html</t>
  </si>
  <si>
    <t>Early Reading</t>
  </si>
  <si>
    <t xml:space="preserve">This webpage has links to several activities to help Student identify upper and lower case letters </t>
  </si>
  <si>
    <t>http://www.literacycenter.net/lessonview_en.php#</t>
  </si>
  <si>
    <t>Literacy Center</t>
  </si>
  <si>
    <t>Color by Letter</t>
  </si>
  <si>
    <t xml:space="preserve">This is one of several worksheets to help Student identify upper and lower case letters  </t>
  </si>
  <si>
    <t>http://www.education.com/worksheet/article/color-hidden-q-kindergarten/</t>
  </si>
  <si>
    <t>Education</t>
  </si>
  <si>
    <t>The Letters Game</t>
  </si>
  <si>
    <t xml:space="preserve">In this game, Student identify letters </t>
  </si>
  <si>
    <t>http://www.kinderwebgames.com/a.html</t>
  </si>
  <si>
    <t>Kinderweb</t>
  </si>
  <si>
    <t>Alphabet Goop</t>
  </si>
  <si>
    <t>http://www.tvokids.com/games/alphabetgoop</t>
  </si>
  <si>
    <t>T V okids</t>
  </si>
  <si>
    <t xml:space="preserve">Using Repetition and Picture lues to Foster Independent Young Readers </t>
  </si>
  <si>
    <t xml:space="preserve">Student make and use an alphabet picture book </t>
  </si>
  <si>
    <t>http://www.Read, Write, Think!.org/classroom-resources/lesson-plans/using-repetition-picture-cues-70.html</t>
  </si>
  <si>
    <t>Handout. Worksheet</t>
  </si>
  <si>
    <t>Funky Alphabet Song</t>
  </si>
  <si>
    <t xml:space="preserve">This video sings an ABC song and uses upper and lower case letters </t>
  </si>
  <si>
    <t>http://www.videoquarium.com/videos/2379/funky-alphabet-song</t>
  </si>
  <si>
    <t>Videoaquarium</t>
  </si>
  <si>
    <t>Name the Picture Short Vowels</t>
  </si>
  <si>
    <t xml:space="preserve">This interactive activity provides a short vowel sound and Student click on the word that represents the sound  </t>
  </si>
  <si>
    <t>http://www.sadlier-oxford.com/phonics/grade2_3/name_pict/name_pic1.htm</t>
  </si>
  <si>
    <t>Sadlier-Oxford</t>
  </si>
  <si>
    <t>Clifford Phonics</t>
  </si>
  <si>
    <t xml:space="preserve">Teacher can select from 4 stories, each focusing on consonants or vowels </t>
  </si>
  <si>
    <t>http://www2.scholastic.com/browse/unitplan.jsp?id=214</t>
  </si>
  <si>
    <t>Scholastic</t>
  </si>
  <si>
    <t>Practice, Acceleration</t>
  </si>
  <si>
    <t>Emergent Reader - Object Sort</t>
  </si>
  <si>
    <t xml:space="preserve">Student sort objects  based on the beginning sounds </t>
  </si>
  <si>
    <t>http://www.specialconnections kucgi-bin/cgiwrap/specconn/main php?cat=instruction&amp;section=main&amp;subsection=ra/object</t>
  </si>
  <si>
    <t>Fuzzy Lion Ears</t>
  </si>
  <si>
    <t xml:space="preserve">Student listen to a printed word then decide what letter is missing </t>
  </si>
  <si>
    <t>http://www.pbskids.com/lions/games/ears.html</t>
  </si>
  <si>
    <t>Between the Lions, PBS</t>
  </si>
  <si>
    <t>Short Vowels</t>
  </si>
  <si>
    <t xml:space="preserve">Student Practice identifying words with short vowels </t>
  </si>
  <si>
    <t>http://www2.scholastic.com/browse/lessonplan.jsp?id=570&amp;FullBreadCrumb=&lt;a+href%3D</t>
  </si>
  <si>
    <t>Short Vowel Word Sort</t>
  </si>
  <si>
    <t xml:space="preserve">Student sort words based on  short vowel sounds </t>
  </si>
  <si>
    <t>http://www.Read, Write, Think!.org/files/resources/interactives/wordfamily/</t>
  </si>
  <si>
    <t xml:space="preserve">This video  sings and shows words with short vowels </t>
  </si>
  <si>
    <t>http://www.videoquarium.com/videos/1689/short-vowels</t>
  </si>
  <si>
    <t>Kindergarten Reading Standard 1A</t>
  </si>
  <si>
    <t xml:space="preserve">This webpage lists several teaching strategies to help Student blend sounds to pronounce words </t>
  </si>
  <si>
    <t>http://www.trip schoolinsites.com/Default asp?L=2&amp;LMID=&amp;PN=Pages&amp;DivisionID=3932&amp;DepartmentID=3765&amp;SubDepartmentID=&amp;SubP=Level2&amp;PageID=6101&amp;SubPageID=5160</t>
  </si>
  <si>
    <t>TRIPforTeacher</t>
  </si>
  <si>
    <t>Segmenting and Blending Words</t>
  </si>
  <si>
    <t xml:space="preserve">This activity introduces the concept of segmentation and blending words </t>
  </si>
  <si>
    <t>http://www.uen.org/Lessonplan/preview?LPid=13697</t>
  </si>
  <si>
    <t>Blends Worksheets</t>
  </si>
  <si>
    <t xml:space="preserve">Several worksheets in color are available to help Student learn blending sounds </t>
  </si>
  <si>
    <t>http://www.havefunteaching.com/phonics-worksheets/blends</t>
  </si>
  <si>
    <t>Have Fun Teaching</t>
  </si>
  <si>
    <t>Worksheet</t>
  </si>
  <si>
    <t>Blending Lesson</t>
  </si>
  <si>
    <t xml:space="preserve">This video teaches Student how to sound out individual letters then blend them to decode words </t>
  </si>
  <si>
    <t>http://www.neok12.com/php/watch.php?v=zX5c625c5872635e4352630a&amp;t=Phonics</t>
  </si>
  <si>
    <t>Neo K12</t>
  </si>
  <si>
    <t>Gingerbread Phonics</t>
  </si>
  <si>
    <t xml:space="preserve">Student choose favorite words from a story and use the sounds in the words to make their own words </t>
  </si>
  <si>
    <t>http://www.Read, Write, Think!.org/classroom-resources/lesson-plans/gingerbread-phonics-114.html</t>
  </si>
  <si>
    <t>A Book A Week</t>
  </si>
  <si>
    <t xml:space="preserve">A Book A Week uses 101 best Headstart books and provides Lesson plans and activities to enable Student to use phonics when reading </t>
  </si>
  <si>
    <t>http://curry.virginia.edu/go/wil/classroom_instruction.htm#A_Book_A_Week</t>
  </si>
  <si>
    <t>Kindergarten Reading Resources</t>
  </si>
  <si>
    <t xml:space="preserve">This webpage lists several resources that help Student use phonics to read words and sentences </t>
  </si>
  <si>
    <t>http://it.sps.lane.edu/students/reading/k.html</t>
  </si>
  <si>
    <t>Springfield Public Schools</t>
  </si>
  <si>
    <t>Bee Ready to Read</t>
  </si>
  <si>
    <t xml:space="preserve">This webpage describes several activities for blending syllables into words and blending sounds into words </t>
  </si>
  <si>
    <t>http://www.phonologicalawareness.org/7.html</t>
  </si>
  <si>
    <t>Be Ready to Read!</t>
  </si>
  <si>
    <t>Handout,  Worksheet</t>
  </si>
  <si>
    <t>Horizon Phonics</t>
  </si>
  <si>
    <t xml:space="preserve">This booklet has several reading Lesson that require Student to use phonetic skills </t>
  </si>
  <si>
    <t>http://www.westernchristianacademy.com/HorizonsPDFsamples/k/sample_KT004.pdf</t>
  </si>
  <si>
    <t>Western Chrisitan Academy</t>
  </si>
  <si>
    <t>Getting the "ig" in Pig</t>
  </si>
  <si>
    <t xml:space="preserve">Student explore books and magazines for words that have the ig rime, in addition to brainstorming their own words  Furthermore, Assessment is included as Student incorporate learned words in context and isolation </t>
  </si>
  <si>
    <t>http://www.Read, Write, Think!.org/classroom-resources/lesson-plans/getting-helping-children-discover-103.html</t>
  </si>
  <si>
    <t>KidZone Language Arts</t>
  </si>
  <si>
    <t xml:space="preserve">Teacher can print worksheets on consonants, short vowels, word families, and more  </t>
  </si>
  <si>
    <t>http://www.kidzone ws/kindergarten/index.htm</t>
  </si>
  <si>
    <t>DLTK</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</si>
</sst>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scheme val="minor"/>
    </font>
    <font>
      <b/>
      <sz val="8"/>
      <color theme="1"/>
      <name val="Calibri"/>
      <family val="2"/>
      <scheme val="minor"/>
    </font>
    <font>
      <b/>
      <sz val="8"/>
      <color indexed="30"/>
      <name val="Calibri"/>
      <family val="2"/>
    </font>
    <font>
      <b/>
      <sz val="8"/>
      <color indexed="8"/>
      <name val="Calibri"/>
      <family val="2"/>
    </font>
    <font>
      <sz val="8"/>
      <color indexed="8"/>
      <name val="Calibri"/>
      <family val="2"/>
    </font>
    <font>
      <b/>
      <sz val="8"/>
      <color rgb="FF0070C0"/>
      <name val="Calibri"/>
      <family val="2"/>
      <scheme val="minor"/>
    </font>
    <font>
      <sz val="8"/>
      <color theme="1"/>
      <name val="Calibri"/>
      <family val="2"/>
      <scheme val="minor"/>
    </font>
    <font>
      <u/>
      <sz val="9.9"/>
      <color theme="10"/>
      <name val="Calibri"/>
      <family val="2"/>
    </font>
    <font>
      <sz val="8"/>
      <name val="Calibri"/>
      <family val="2"/>
      <scheme val="minor"/>
    </font>
    <font>
      <sz val="8"/>
      <color indexed="8"/>
      <name val="Calibri"/>
      <family val="2"/>
      <scheme val="minor"/>
    </font>
    <font>
      <i/>
      <sz val="8"/>
      <color indexed="8"/>
      <name val="Calibri"/>
      <family val="2"/>
    </font>
    <font>
      <sz val="8"/>
      <color indexed="12"/>
      <name val="Calibri"/>
      <family val="2"/>
      <scheme val="minor"/>
    </font>
    <font>
      <b/>
      <sz val="8"/>
      <color indexed="8"/>
      <name val="Calibri"/>
      <family val="2"/>
      <scheme val="minor"/>
    </font>
    <font>
      <sz val="8"/>
      <color indexed="63"/>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xf numFmtId="0" fontId="7" fillId="0" borderId="0" applyNumberFormat="0" applyFill="0" applyBorder="0" applyAlignment="0" applyProtection="0">
      <alignment vertical="top"/>
      <protection locked="0"/>
    </xf>
  </cellStyleXfs>
  <cellXfs count="38">
    <xf numFmtId="0" fontId="0" fillId="0" borderId="0" xfId="0"/>
    <xf numFmtId="0" fontId="1" fillId="2" borderId="1" xfId="0" applyFont="1" applyFill="1" applyBorder="1" applyAlignment="1" applyProtection="1">
      <alignment horizontal="center" vertical="center" wrapText="1"/>
      <protection locked="0"/>
    </xf>
    <xf numFmtId="0" fontId="1" fillId="2" borderId="1" xfId="0" applyFont="1" applyFill="1" applyBorder="1" applyAlignment="1" applyProtection="1">
      <alignment horizontal="left" wrapText="1"/>
      <protection locked="0"/>
    </xf>
    <xf numFmtId="0" fontId="1" fillId="0" borderId="1" xfId="0" applyFont="1" applyFill="1" applyBorder="1" applyAlignment="1" applyProtection="1">
      <alignment horizontal="center" vertical="center" wrapText="1"/>
      <protection locked="0"/>
    </xf>
    <xf numFmtId="0" fontId="5" fillId="2" borderId="1" xfId="0" applyFont="1" applyFill="1" applyBorder="1" applyAlignment="1" applyProtection="1">
      <alignment horizontal="center" vertical="center" wrapText="1"/>
      <protection locked="0"/>
    </xf>
    <xf numFmtId="0" fontId="6" fillId="0" borderId="0" xfId="0" applyNumberFormat="1" applyFont="1" applyAlignment="1" applyProtection="1">
      <alignment horizontal="center" vertical="center" wrapText="1"/>
      <protection locked="0"/>
    </xf>
    <xf numFmtId="0" fontId="6" fillId="0" borderId="2" xfId="0" applyNumberFormat="1" applyFont="1" applyFill="1" applyBorder="1" applyAlignment="1" applyProtection="1">
      <alignment horizontal="center" wrapText="1"/>
      <protection locked="0"/>
    </xf>
    <xf numFmtId="0" fontId="6" fillId="0" borderId="2" xfId="0" applyNumberFormat="1" applyFont="1" applyFill="1" applyBorder="1" applyAlignment="1" applyProtection="1">
      <alignment horizontal="left" wrapText="1"/>
      <protection locked="0"/>
    </xf>
    <xf numFmtId="0" fontId="6" fillId="2" borderId="2" xfId="0" applyNumberFormat="1" applyFont="1" applyFill="1" applyBorder="1" applyAlignment="1" applyProtection="1">
      <alignment horizontal="center" wrapText="1"/>
      <protection locked="0"/>
    </xf>
    <xf numFmtId="0" fontId="6" fillId="0" borderId="3" xfId="0" applyNumberFormat="1" applyFont="1" applyFill="1" applyBorder="1" applyAlignment="1" applyProtection="1">
      <alignment horizontal="left" wrapText="1"/>
      <protection locked="0"/>
    </xf>
    <xf numFmtId="0" fontId="7" fillId="0" borderId="2" xfId="1" applyNumberFormat="1" applyFill="1" applyBorder="1" applyAlignment="1" applyProtection="1">
      <alignment horizontal="left" wrapText="1"/>
      <protection locked="0"/>
    </xf>
    <xf numFmtId="0" fontId="8" fillId="2" borderId="2" xfId="0" applyNumberFormat="1" applyFont="1" applyFill="1" applyBorder="1" applyAlignment="1" applyProtection="1">
      <alignment wrapText="1"/>
      <protection locked="0"/>
    </xf>
    <xf numFmtId="0" fontId="6" fillId="0" borderId="0" xfId="0" applyNumberFormat="1" applyFont="1" applyAlignment="1" applyProtection="1">
      <alignment wrapText="1"/>
      <protection locked="0"/>
    </xf>
    <xf numFmtId="0" fontId="9" fillId="0" borderId="0" xfId="0" applyNumberFormat="1" applyFont="1" applyFill="1" applyAlignment="1" applyProtection="1">
      <alignment horizontal="left" wrapText="1"/>
      <protection locked="0"/>
    </xf>
    <xf numFmtId="0" fontId="9" fillId="0" borderId="2" xfId="0" applyNumberFormat="1" applyFont="1" applyFill="1" applyBorder="1" applyAlignment="1" applyProtection="1">
      <alignment horizontal="left" wrapText="1"/>
      <protection locked="0"/>
    </xf>
    <xf numFmtId="0" fontId="8" fillId="0" borderId="2" xfId="0" applyNumberFormat="1" applyFont="1" applyFill="1" applyBorder="1" applyAlignment="1" applyProtection="1">
      <alignment horizontal="center" wrapText="1"/>
      <protection locked="0"/>
    </xf>
    <xf numFmtId="0" fontId="8" fillId="0" borderId="2" xfId="0" applyNumberFormat="1" applyFont="1" applyFill="1" applyBorder="1" applyAlignment="1" applyProtection="1">
      <alignment horizontal="left" wrapText="1"/>
      <protection locked="0"/>
    </xf>
    <xf numFmtId="0" fontId="8" fillId="2" borderId="2" xfId="0" applyNumberFormat="1" applyFont="1" applyFill="1" applyBorder="1" applyAlignment="1" applyProtection="1">
      <alignment horizontal="center" wrapText="1"/>
      <protection locked="0"/>
    </xf>
    <xf numFmtId="0" fontId="8" fillId="0" borderId="3" xfId="0" applyNumberFormat="1" applyFont="1" applyFill="1" applyBorder="1" applyAlignment="1" applyProtection="1">
      <alignment horizontal="left" wrapText="1"/>
      <protection locked="0"/>
    </xf>
    <xf numFmtId="0" fontId="6" fillId="0" borderId="0" xfId="0" applyFont="1"/>
    <xf numFmtId="0" fontId="8" fillId="0" borderId="2" xfId="0" applyNumberFormat="1" applyFont="1" applyFill="1" applyBorder="1" applyAlignment="1" applyProtection="1">
      <alignment wrapText="1"/>
      <protection locked="0"/>
    </xf>
    <xf numFmtId="0" fontId="11" fillId="0" borderId="2" xfId="0" applyNumberFormat="1" applyFont="1" applyFill="1" applyBorder="1" applyAlignment="1" applyProtection="1">
      <alignment horizontal="left" wrapText="1"/>
      <protection locked="0"/>
    </xf>
    <xf numFmtId="0" fontId="11" fillId="0" borderId="2" xfId="0" applyNumberFormat="1" applyFont="1" applyFill="1" applyBorder="1" applyAlignment="1" applyProtection="1">
      <alignment horizontal="center" wrapText="1"/>
      <protection locked="0"/>
    </xf>
    <xf numFmtId="0" fontId="6" fillId="0" borderId="0" xfId="0" applyNumberFormat="1" applyFont="1" applyFill="1" applyAlignment="1" applyProtection="1">
      <alignment wrapText="1"/>
      <protection locked="0"/>
    </xf>
    <xf numFmtId="0" fontId="6" fillId="2" borderId="2" xfId="0" applyNumberFormat="1" applyFont="1" applyFill="1" applyBorder="1" applyAlignment="1" applyProtection="1">
      <alignment horizontal="left" wrapText="1"/>
      <protection locked="0"/>
    </xf>
    <xf numFmtId="0" fontId="6" fillId="0" borderId="2" xfId="0" applyNumberFormat="1" applyFont="1" applyFill="1" applyBorder="1" applyAlignment="1" applyProtection="1">
      <alignment wrapText="1"/>
      <protection locked="0"/>
    </xf>
    <xf numFmtId="0" fontId="9" fillId="2" borderId="2" xfId="0" applyNumberFormat="1" applyFont="1" applyFill="1" applyBorder="1" applyAlignment="1" applyProtection="1">
      <alignment horizontal="center" wrapText="1"/>
      <protection locked="0"/>
    </xf>
    <xf numFmtId="0" fontId="12" fillId="0" borderId="2" xfId="0" applyNumberFormat="1" applyFont="1" applyFill="1" applyBorder="1" applyAlignment="1" applyProtection="1">
      <alignment wrapText="1"/>
      <protection locked="0"/>
    </xf>
    <xf numFmtId="0" fontId="12" fillId="0" borderId="2" xfId="0" applyNumberFormat="1" applyFont="1" applyFill="1" applyBorder="1" applyAlignment="1" applyProtection="1">
      <alignment horizontal="center" wrapText="1"/>
      <protection locked="0"/>
    </xf>
    <xf numFmtId="0" fontId="9" fillId="0" borderId="2" xfId="0" applyNumberFormat="1" applyFont="1" applyFill="1" applyBorder="1" applyAlignment="1" applyProtection="1">
      <alignment wrapText="1"/>
      <protection locked="0"/>
    </xf>
    <xf numFmtId="0" fontId="6" fillId="2" borderId="2" xfId="0" applyNumberFormat="1" applyFont="1" applyFill="1" applyBorder="1" applyAlignment="1" applyProtection="1">
      <alignment wrapText="1"/>
      <protection locked="0"/>
    </xf>
    <xf numFmtId="0" fontId="9" fillId="0" borderId="2" xfId="0" applyNumberFormat="1" applyFont="1" applyFill="1" applyBorder="1" applyAlignment="1" applyProtection="1">
      <alignment horizontal="center" wrapText="1"/>
      <protection locked="0"/>
    </xf>
    <xf numFmtId="0" fontId="13" fillId="0" borderId="2" xfId="0" applyNumberFormat="1" applyFont="1" applyFill="1" applyBorder="1" applyAlignment="1" applyProtection="1">
      <alignment wrapText="1"/>
      <protection locked="0"/>
    </xf>
    <xf numFmtId="0" fontId="6" fillId="0" borderId="0" xfId="0" applyNumberFormat="1" applyFont="1" applyAlignment="1" applyProtection="1">
      <alignment horizontal="center" wrapText="1"/>
      <protection locked="0"/>
    </xf>
    <xf numFmtId="0" fontId="6" fillId="2" borderId="0" xfId="0" applyNumberFormat="1" applyFont="1" applyFill="1" applyAlignment="1" applyProtection="1">
      <alignment horizontal="center" wrapText="1"/>
      <protection locked="0"/>
    </xf>
    <xf numFmtId="0" fontId="6" fillId="0" borderId="0" xfId="0" applyNumberFormat="1" applyFont="1" applyAlignment="1" applyProtection="1">
      <alignment horizontal="left" wrapText="1"/>
      <protection locked="0"/>
    </xf>
    <xf numFmtId="0" fontId="6" fillId="0" borderId="0" xfId="0" applyNumberFormat="1" applyFont="1" applyFill="1" applyBorder="1" applyAlignment="1" applyProtection="1">
      <alignment horizontal="center" wrapText="1"/>
      <protection locked="0"/>
    </xf>
    <xf numFmtId="0" fontId="6" fillId="2" borderId="0" xfId="0" applyNumberFormat="1" applyFont="1" applyFill="1" applyAlignment="1" applyProtection="1">
      <alignment wrapText="1"/>
      <protection locked="0"/>
    </xf>
  </cellXfs>
  <cellStyles count="2">
    <cellStyle name="Hyperlink" xfId="1" builtinId="8"/>
    <cellStyle name="Normal" xfId="0" builtinId="0"/>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www.uen.org/Lessonplan/preview?LPid=13890" TargetMode="External"/><Relationship Id="rId18" Type="http://schemas.openxmlformats.org/officeDocument/2006/relationships/hyperlink" Target="http://www.starfall.com/n/level-c/index/play.htm?f" TargetMode="External"/><Relationship Id="rId26" Type="http://schemas.openxmlformats.org/officeDocument/2006/relationships/hyperlink" Target="http://funschool.kaboose.com/fun-blaster/back-to-school/games/game_super_hyper_spider_typer.html" TargetMode="External"/><Relationship Id="rId39" Type="http://schemas.openxmlformats.org/officeDocument/2006/relationships/hyperlink" Target="http://trip.schoolinsites.com/Default.asp?L=2&amp;LMID=&amp;PN=Pages&amp;DivisionID=3932&amp;DepartmentID=3765&amp;SubDepartmentID=&amp;SubP=Level2&amp;PageID=6101&amp;SubPageID=5160" TargetMode="External"/><Relationship Id="rId21" Type="http://schemas.openxmlformats.org/officeDocument/2006/relationships/hyperlink" Target="http://www.quiz-tree.com/wordsearchForm_SW.html" TargetMode="External"/><Relationship Id="rId34" Type="http://schemas.openxmlformats.org/officeDocument/2006/relationships/hyperlink" Target="http://www.kinderwebgames.com/a.html" TargetMode="External"/><Relationship Id="rId42" Type="http://schemas.openxmlformats.org/officeDocument/2006/relationships/hyperlink" Target="http://www.readwritethink.org/classroom-resources/lesson-plans/gingerbread-phonics-114.html" TargetMode="External"/><Relationship Id="rId47" Type="http://schemas.openxmlformats.org/officeDocument/2006/relationships/hyperlink" Target="http://www.westernchristianacademy.com/HorizonsPDFsamples/k/sample_KT004.pdf" TargetMode="External"/><Relationship Id="rId50" Type="http://schemas.openxmlformats.org/officeDocument/2006/relationships/hyperlink" Target="http://www.earobics.com/gamegoo/games/pawpark/pawparklo.html" TargetMode="External"/><Relationship Id="rId55" Type="http://schemas.openxmlformats.org/officeDocument/2006/relationships/hyperlink" Target="http://www.ictgames.com/rhymingRockets.html" TargetMode="External"/><Relationship Id="rId63" Type="http://schemas.openxmlformats.org/officeDocument/2006/relationships/hyperlink" Target="http://www.bbc.co.uk/schools/wordsandpictures/phonics/sandcastle/index.shtml" TargetMode="External"/><Relationship Id="rId68" Type="http://schemas.openxmlformats.org/officeDocument/2006/relationships/hyperlink" Target="http://literacymalden.wikispaces.com/file/view/Partner%20Read%20and%20Think.pdf" TargetMode="External"/><Relationship Id="rId76" Type="http://schemas.openxmlformats.org/officeDocument/2006/relationships/hyperlink" Target="http://curry.virginia.edu/go/wil/classroom_instruction.htm" TargetMode="External"/><Relationship Id="rId84" Type="http://schemas.openxmlformats.org/officeDocument/2006/relationships/hyperlink" Target="http://www.childu.com/sample_act/reading_k/kreading_s_mary.html" TargetMode="External"/><Relationship Id="rId89" Type="http://schemas.openxmlformats.org/officeDocument/2006/relationships/hyperlink" Target="http://www.funbrain.com/detect/index.html" TargetMode="External"/><Relationship Id="rId7" Type="http://schemas.openxmlformats.org/officeDocument/2006/relationships/hyperlink" Target="http://www.uen.org/Lessonplan/preview?LPid=10626" TargetMode="External"/><Relationship Id="rId71" Type="http://schemas.openxmlformats.org/officeDocument/2006/relationships/hyperlink" Target="http://www.readwritethink.org/classroom-resources/lesson-plans/what-name-teaching-concepts-37.html" TargetMode="External"/><Relationship Id="rId2" Type="http://schemas.openxmlformats.org/officeDocument/2006/relationships/hyperlink" Target="http://www.ictgames.com/highFreq/index.html" TargetMode="External"/><Relationship Id="rId16" Type="http://schemas.openxmlformats.org/officeDocument/2006/relationships/hyperlink" Target="http://www.earlylearninghq.org.uk/literacy/high-frequency-words/" TargetMode="External"/><Relationship Id="rId29" Type="http://schemas.openxmlformats.org/officeDocument/2006/relationships/hyperlink" Target="http://www.starfall.com/n/level-k/index/play.htm?f" TargetMode="External"/><Relationship Id="rId11" Type="http://schemas.openxmlformats.org/officeDocument/2006/relationships/hyperlink" Target="http://www.netrover.com/~kingskid/rattic/rattic1.html" TargetMode="External"/><Relationship Id="rId24" Type="http://schemas.openxmlformats.org/officeDocument/2006/relationships/hyperlink" Target="http://www.starfall.com/n/level-b/me/play.htm?f" TargetMode="External"/><Relationship Id="rId32" Type="http://schemas.openxmlformats.org/officeDocument/2006/relationships/hyperlink" Target="http://www.pbskids.com/lions/games/abcd.html" TargetMode="External"/><Relationship Id="rId37" Type="http://schemas.openxmlformats.org/officeDocument/2006/relationships/hyperlink" Target="http://www.specialconnections.ku.edu/cgi-bin/cgiwrap/specconn/main.php?cat=instruction&amp;section=main&amp;subsection=ra/object" TargetMode="External"/><Relationship Id="rId40" Type="http://schemas.openxmlformats.org/officeDocument/2006/relationships/hyperlink" Target="http://www.havefunteaching.com/phonics-worksheets/blends" TargetMode="External"/><Relationship Id="rId45" Type="http://schemas.openxmlformats.org/officeDocument/2006/relationships/hyperlink" Target="http://www.sadlier-oxford.com/phonics/grade2_3/name_pict/name_pic1.htm" TargetMode="External"/><Relationship Id="rId53" Type="http://schemas.openxmlformats.org/officeDocument/2006/relationships/hyperlink" Target="http://www.readwritethink.org/classroom-resources/Lesson-plans/name-talk-exploring-letter-3.html" TargetMode="External"/><Relationship Id="rId58" Type="http://schemas.openxmlformats.org/officeDocument/2006/relationships/hyperlink" Target="http://www.readwritethink.org/classroom-resources/lesson-plans/phonic-generalizations-chrysanthemum-182.html" TargetMode="External"/><Relationship Id="rId66" Type="http://schemas.openxmlformats.org/officeDocument/2006/relationships/hyperlink" Target="http://www.funbrain.com/vocab/index.html" TargetMode="External"/><Relationship Id="rId74" Type="http://schemas.openxmlformats.org/officeDocument/2006/relationships/hyperlink" Target="http://www.readwritethink.org/files/resources/interactives/wordfamily/" TargetMode="External"/><Relationship Id="rId79" Type="http://schemas.openxmlformats.org/officeDocument/2006/relationships/hyperlink" Target="http://www.bbc.co.uk/schools/wordsandpictures/phonics/postcard/index.shtml" TargetMode="External"/><Relationship Id="rId87" Type="http://schemas.openxmlformats.org/officeDocument/2006/relationships/hyperlink" Target="http://www.ntuaft.com/njcccs/Webpage/contents/Standard%203.1A%20Grade%20K%2004.htm" TargetMode="External"/><Relationship Id="rId5" Type="http://schemas.openxmlformats.org/officeDocument/2006/relationships/hyperlink" Target="http://www.uen.org/Lessonplan/preview?LPid=21406" TargetMode="External"/><Relationship Id="rId61" Type="http://schemas.openxmlformats.org/officeDocument/2006/relationships/hyperlink" Target="http://www.bbc.co.uk/schools/wordsandpictures/longvow/snap/snap.shtml" TargetMode="External"/><Relationship Id="rId82" Type="http://schemas.openxmlformats.org/officeDocument/2006/relationships/hyperlink" Target="http://www.childu.com/SAMPLE_ACT/Playbox/al.htm" TargetMode="External"/><Relationship Id="rId19" Type="http://schemas.openxmlformats.org/officeDocument/2006/relationships/hyperlink" Target="http://www.readwritethink.org/classroom-resources/lesson-plans/word-sorts-beginning-struggling-795.html" TargetMode="External"/><Relationship Id="rId4" Type="http://schemas.openxmlformats.org/officeDocument/2006/relationships/hyperlink" Target="http://www.readingrockets.com/article/377" TargetMode="External"/><Relationship Id="rId9" Type="http://schemas.openxmlformats.org/officeDocument/2006/relationships/hyperlink" Target="http://www.bbc.co.uk/cbeebies/charlieandlola/stories/" TargetMode="External"/><Relationship Id="rId14" Type="http://schemas.openxmlformats.org/officeDocument/2006/relationships/hyperlink" Target="http://reading.ecb.org/student/entry.html?" TargetMode="External"/><Relationship Id="rId22" Type="http://schemas.openxmlformats.org/officeDocument/2006/relationships/hyperlink" Target="http://www.quiz-tree.com/sight-words-printables.html" TargetMode="External"/><Relationship Id="rId27" Type="http://schemas.openxmlformats.org/officeDocument/2006/relationships/hyperlink" Target="http://www.kidzone.ws/kindergarten/index.htm" TargetMode="External"/><Relationship Id="rId30" Type="http://schemas.openxmlformats.org/officeDocument/2006/relationships/hyperlink" Target="http://www.readwritethink.org/classroom-resources/lesson-plans/generating-rhymes-developing-phonemic-121.html" TargetMode="External"/><Relationship Id="rId35" Type="http://schemas.openxmlformats.org/officeDocument/2006/relationships/hyperlink" Target="http://www.tvokids.com/games/alphabetgoop" TargetMode="External"/><Relationship Id="rId43" Type="http://schemas.openxmlformats.org/officeDocument/2006/relationships/hyperlink" Target="http://www.phonologicalawareness.org/7.html" TargetMode="External"/><Relationship Id="rId48" Type="http://schemas.openxmlformats.org/officeDocument/2006/relationships/hyperlink" Target="http://www.uen.org/k-2interactives/abc.shtml" TargetMode="External"/><Relationship Id="rId56" Type="http://schemas.openxmlformats.org/officeDocument/2006/relationships/hyperlink" Target="http://teams.lacoe.edu/documentation/classrooms/patti/k-1/activities/rhyming.html" TargetMode="External"/><Relationship Id="rId64" Type="http://schemas.openxmlformats.org/officeDocument/2006/relationships/hyperlink" Target="http://www.ictgames.com/wordreader.html" TargetMode="External"/><Relationship Id="rId69" Type="http://schemas.openxmlformats.org/officeDocument/2006/relationships/hyperlink" Target="http://www.specialconnections.ku.edu/cgi-bin/cgiwrap/specconn/main.php?cat=instruction&amp;section=main&amp;subsection=ra/inside" TargetMode="External"/><Relationship Id="rId77" Type="http://schemas.openxmlformats.org/officeDocument/2006/relationships/hyperlink" Target="http://teams.lacoe.edu/documentation/classrooms/patti/k-1/activities/syllables.html" TargetMode="External"/><Relationship Id="rId8" Type="http://schemas.openxmlformats.org/officeDocument/2006/relationships/hyperlink" Target="http://www.positscience.com/games-teasers/brain-games-kids/memory-attention/rapid-naming/play" TargetMode="External"/><Relationship Id="rId51" Type="http://schemas.openxmlformats.org/officeDocument/2006/relationships/hyperlink" Target="http://www.funranch.com/games/mm/index.htm" TargetMode="External"/><Relationship Id="rId72" Type="http://schemas.openxmlformats.org/officeDocument/2006/relationships/hyperlink" Target="http://www2.scholastic.com/browse/lessonplan.jsp?id=570&amp;FullBreadCrumb=%3ca+href%3D" TargetMode="External"/><Relationship Id="rId80" Type="http://schemas.openxmlformats.org/officeDocument/2006/relationships/hyperlink" Target="http://www.bbc.co.uk/schools/wordsandpictures/hfwords/starwords/game.shtml" TargetMode="External"/><Relationship Id="rId85" Type="http://schemas.openxmlformats.org/officeDocument/2006/relationships/hyperlink" Target="http://www.education.com/worksheet/article/color-hidden-q-kindergarten/" TargetMode="External"/><Relationship Id="rId3" Type="http://schemas.openxmlformats.org/officeDocument/2006/relationships/hyperlink" Target="http://www.ictgames.com/dinosaursEggs/index.html" TargetMode="External"/><Relationship Id="rId12" Type="http://schemas.openxmlformats.org/officeDocument/2006/relationships/hyperlink" Target="http://www.pbskids.com/lions/stories/" TargetMode="External"/><Relationship Id="rId17" Type="http://schemas.openxmlformats.org/officeDocument/2006/relationships/hyperlink" Target="http://www.readwritethink.org/classroom-resources/student-interactives/what-30017.html" TargetMode="External"/><Relationship Id="rId25" Type="http://schemas.openxmlformats.org/officeDocument/2006/relationships/hyperlink" Target="http://www.teacher.scholastic.com/activities/bll/index.htm" TargetMode="External"/><Relationship Id="rId33" Type="http://schemas.openxmlformats.org/officeDocument/2006/relationships/hyperlink" Target="http://www.literacycenter.net/lessonview_en.php" TargetMode="External"/><Relationship Id="rId38" Type="http://schemas.openxmlformats.org/officeDocument/2006/relationships/hyperlink" Target="http://www.videoquarium.com/videos/1689/short-vowels" TargetMode="External"/><Relationship Id="rId46" Type="http://schemas.openxmlformats.org/officeDocument/2006/relationships/hyperlink" Target="http://www.pbskids.com/lions/games/ears.html" TargetMode="External"/><Relationship Id="rId59" Type="http://schemas.openxmlformats.org/officeDocument/2006/relationships/hyperlink" Target="http://teams.lacoe.edu/documentation/classrooms/patti/k-1/Teacher/Assessment/tools/blendingqt.html" TargetMode="External"/><Relationship Id="rId67" Type="http://schemas.openxmlformats.org/officeDocument/2006/relationships/hyperlink" Target="http://www.readwritethink.org/files/resources/interactives/construct/" TargetMode="External"/><Relationship Id="rId20" Type="http://schemas.openxmlformats.org/officeDocument/2006/relationships/hyperlink" Target="http://www.bbc.co.uk/schools/wordsandpictures/hfwords/starwords/index.shtml" TargetMode="External"/><Relationship Id="rId41" Type="http://schemas.openxmlformats.org/officeDocument/2006/relationships/hyperlink" Target="http://www.neok12.com/php/watch.php?v=zX5c625c5872635e4352630a&amp;t=Phonics" TargetMode="External"/><Relationship Id="rId54" Type="http://schemas.openxmlformats.org/officeDocument/2006/relationships/hyperlink" Target="http://teams.lacoe.edu/documentation/classrooms/patti/k-1/teacher/assessment/rhyme/rhyme.html" TargetMode="External"/><Relationship Id="rId62" Type="http://schemas.openxmlformats.org/officeDocument/2006/relationships/hyperlink" Target="http://teams.lacoe.edu/documentation/classrooms/patti/k-1/activities/segment.html" TargetMode="External"/><Relationship Id="rId70" Type="http://schemas.openxmlformats.org/officeDocument/2006/relationships/hyperlink" Target="http://curry.virginia.edu/go/wil/rimes_and_rhymes.htm" TargetMode="External"/><Relationship Id="rId75" Type="http://schemas.openxmlformats.org/officeDocument/2006/relationships/hyperlink" Target="http://www.uen.org/Lessonplan/preview?LPid=13697" TargetMode="External"/><Relationship Id="rId83" Type="http://schemas.openxmlformats.org/officeDocument/2006/relationships/hyperlink" Target="http://www.teach-nology.com/teachers/lesson_plans/language_arts/phonics/washingletters.html" TargetMode="External"/><Relationship Id="rId88" Type="http://schemas.openxmlformats.org/officeDocument/2006/relationships/hyperlink" Target="http://it.sps.lane.edu/students/reading/k.html" TargetMode="External"/><Relationship Id="rId1" Type="http://schemas.openxmlformats.org/officeDocument/2006/relationships/hyperlink" Target="http://rbeaudoin333.homestead.com/rhyming_1.html" TargetMode="External"/><Relationship Id="rId6" Type="http://schemas.openxmlformats.org/officeDocument/2006/relationships/hyperlink" Target="http://www.uen.org/Lessonplan/preview?LPid=21398" TargetMode="External"/><Relationship Id="rId15" Type="http://schemas.openxmlformats.org/officeDocument/2006/relationships/hyperlink" Target="http://www.wiredforbooks.org/kids.htm" TargetMode="External"/><Relationship Id="rId23" Type="http://schemas.openxmlformats.org/officeDocument/2006/relationships/hyperlink" Target="http://www.quiz-tree.com/Sight-Words_Primer_1_funWords.html" TargetMode="External"/><Relationship Id="rId28" Type="http://schemas.openxmlformats.org/officeDocument/2006/relationships/hyperlink" Target="http://www.videoquarium.com/videos/2379/funky-alphabet-song" TargetMode="External"/><Relationship Id="rId36" Type="http://schemas.openxmlformats.org/officeDocument/2006/relationships/hyperlink" Target="http://www.readwritethink.org/classroom-resources/lesson-plans/using-repetition-picture-cues-70.html" TargetMode="External"/><Relationship Id="rId49" Type="http://schemas.openxmlformats.org/officeDocument/2006/relationships/hyperlink" Target="http://www.dositey.com/language/mgamelet.htm" TargetMode="External"/><Relationship Id="rId57" Type="http://schemas.openxmlformats.org/officeDocument/2006/relationships/hyperlink" Target="http://www.teacher.scholastic.com/activities/bll/reggie/index.htm" TargetMode="External"/><Relationship Id="rId10" Type="http://schemas.openxmlformats.org/officeDocument/2006/relationships/hyperlink" Target="http://www.bbc.co.uk/schools/laac/story/sbi.shtml" TargetMode="External"/><Relationship Id="rId31" Type="http://schemas.openxmlformats.org/officeDocument/2006/relationships/hyperlink" Target="http://www.readwritethink.org/classroom-resources/lesson-plans/active-reading-using-enormous-35.html" TargetMode="External"/><Relationship Id="rId44" Type="http://schemas.openxmlformats.org/officeDocument/2006/relationships/hyperlink" Target="http://www.readwritethink.org/classroom-resources/lesson-plans/getting-helping-children-discover-103.html" TargetMode="External"/><Relationship Id="rId52" Type="http://schemas.openxmlformats.org/officeDocument/2006/relationships/hyperlink" Target="http://www.uen.org/Lessonplan/preview?LPid=13714" TargetMode="External"/><Relationship Id="rId60" Type="http://schemas.openxmlformats.org/officeDocument/2006/relationships/hyperlink" Target="http://www.readingrockets.com/article/255" TargetMode="External"/><Relationship Id="rId65" Type="http://schemas.openxmlformats.org/officeDocument/2006/relationships/hyperlink" Target="http://www.uen.org/Lessonplan/preview?LPid=21407" TargetMode="External"/><Relationship Id="rId73" Type="http://schemas.openxmlformats.org/officeDocument/2006/relationships/hyperlink" Target="http://www2.scholastic.com/browse/unitplan.jsp?id=214" TargetMode="External"/><Relationship Id="rId78" Type="http://schemas.openxmlformats.org/officeDocument/2006/relationships/hyperlink" Target="http://link.brightcove.com/services/player/bcpid72342307001?bckey=AQ~~,AAAAAFwNJhQ~,2UA9EcWU7eO5Fa-JT42GjxJJVHWSIQeF&amp;bclid=23711452001&amp;bctid=7237516001" TargetMode="External"/><Relationship Id="rId81" Type="http://schemas.openxmlformats.org/officeDocument/2006/relationships/hyperlink" Target="http://teams.lacoe.edu/documentation/classrooms/patti/k-1/Teacher/Assessment/tools/segment.html" TargetMode="External"/><Relationship Id="rId86" Type="http://schemas.openxmlformats.org/officeDocument/2006/relationships/hyperlink" Target="http://www.alphabet-soup.net/fun/slate.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4"/>
  <sheetViews>
    <sheetView tabSelected="1" topLeftCell="A82" workbookViewId="0">
      <selection activeCell="R95" sqref="R95"/>
    </sheetView>
  </sheetViews>
  <sheetFormatPr defaultColWidth="8.85546875" defaultRowHeight="11.25" x14ac:dyDescent="0.2"/>
  <cols>
    <col min="1" max="1" width="8.85546875" style="33"/>
    <col min="2" max="2" width="8.5703125" style="12" customWidth="1"/>
    <col min="3" max="3" width="15.5703125" style="12" customWidth="1"/>
    <col min="4" max="4" width="10" style="34" customWidth="1"/>
    <col min="5" max="5" width="8.85546875" style="12"/>
    <col min="6" max="6" width="13.42578125" style="12" customWidth="1"/>
    <col min="7" max="7" width="10.42578125" style="12" customWidth="1"/>
    <col min="8" max="9" width="6.85546875" style="33" customWidth="1"/>
    <col min="10" max="10" width="15.7109375" style="12" customWidth="1"/>
    <col min="11" max="11" width="47.28515625" style="12" customWidth="1"/>
    <col min="12" max="12" width="37.140625" style="35" customWidth="1"/>
    <col min="13" max="13" width="7.28515625" style="33" customWidth="1"/>
    <col min="14" max="14" width="8.28515625" style="12" customWidth="1"/>
    <col min="15" max="15" width="7.28515625" style="33" customWidth="1"/>
    <col min="16" max="16" width="8.85546875" style="23"/>
    <col min="17" max="17" width="14.5703125" style="37" customWidth="1"/>
    <col min="18" max="18" width="16.42578125" style="12" bestFit="1" customWidth="1"/>
    <col min="19" max="257" width="8.85546875" style="12"/>
    <col min="258" max="258" width="8.5703125" style="12" customWidth="1"/>
    <col min="259" max="259" width="15.5703125" style="12" customWidth="1"/>
    <col min="260" max="260" width="10" style="12" customWidth="1"/>
    <col min="261" max="261" width="8.85546875" style="12"/>
    <col min="262" max="262" width="13.42578125" style="12" customWidth="1"/>
    <col min="263" max="263" width="10.42578125" style="12" customWidth="1"/>
    <col min="264" max="265" width="6.85546875" style="12" customWidth="1"/>
    <col min="266" max="266" width="15.7109375" style="12" customWidth="1"/>
    <col min="267" max="267" width="47.28515625" style="12" customWidth="1"/>
    <col min="268" max="268" width="37.140625" style="12" customWidth="1"/>
    <col min="269" max="269" width="7.28515625" style="12" customWidth="1"/>
    <col min="270" max="270" width="8.28515625" style="12" customWidth="1"/>
    <col min="271" max="271" width="7.28515625" style="12" customWidth="1"/>
    <col min="272" max="272" width="8.85546875" style="12"/>
    <col min="273" max="273" width="14.5703125" style="12" customWidth="1"/>
    <col min="274" max="274" width="16.42578125" style="12" bestFit="1" customWidth="1"/>
    <col min="275" max="513" width="8.85546875" style="12"/>
    <col min="514" max="514" width="8.5703125" style="12" customWidth="1"/>
    <col min="515" max="515" width="15.5703125" style="12" customWidth="1"/>
    <col min="516" max="516" width="10" style="12" customWidth="1"/>
    <col min="517" max="517" width="8.85546875" style="12"/>
    <col min="518" max="518" width="13.42578125" style="12" customWidth="1"/>
    <col min="519" max="519" width="10.42578125" style="12" customWidth="1"/>
    <col min="520" max="521" width="6.85546875" style="12" customWidth="1"/>
    <col min="522" max="522" width="15.7109375" style="12" customWidth="1"/>
    <col min="523" max="523" width="47.28515625" style="12" customWidth="1"/>
    <col min="524" max="524" width="37.140625" style="12" customWidth="1"/>
    <col min="525" max="525" width="7.28515625" style="12" customWidth="1"/>
    <col min="526" max="526" width="8.28515625" style="12" customWidth="1"/>
    <col min="527" max="527" width="7.28515625" style="12" customWidth="1"/>
    <col min="528" max="528" width="8.85546875" style="12"/>
    <col min="529" max="529" width="14.5703125" style="12" customWidth="1"/>
    <col min="530" max="530" width="16.42578125" style="12" bestFit="1" customWidth="1"/>
    <col min="531" max="769" width="8.85546875" style="12"/>
    <col min="770" max="770" width="8.5703125" style="12" customWidth="1"/>
    <col min="771" max="771" width="15.5703125" style="12" customWidth="1"/>
    <col min="772" max="772" width="10" style="12" customWidth="1"/>
    <col min="773" max="773" width="8.85546875" style="12"/>
    <col min="774" max="774" width="13.42578125" style="12" customWidth="1"/>
    <col min="775" max="775" width="10.42578125" style="12" customWidth="1"/>
    <col min="776" max="777" width="6.85546875" style="12" customWidth="1"/>
    <col min="778" max="778" width="15.7109375" style="12" customWidth="1"/>
    <col min="779" max="779" width="47.28515625" style="12" customWidth="1"/>
    <col min="780" max="780" width="37.140625" style="12" customWidth="1"/>
    <col min="781" max="781" width="7.28515625" style="12" customWidth="1"/>
    <col min="782" max="782" width="8.28515625" style="12" customWidth="1"/>
    <col min="783" max="783" width="7.28515625" style="12" customWidth="1"/>
    <col min="784" max="784" width="8.85546875" style="12"/>
    <col min="785" max="785" width="14.5703125" style="12" customWidth="1"/>
    <col min="786" max="786" width="16.42578125" style="12" bestFit="1" customWidth="1"/>
    <col min="787" max="1025" width="8.85546875" style="12"/>
    <col min="1026" max="1026" width="8.5703125" style="12" customWidth="1"/>
    <col min="1027" max="1027" width="15.5703125" style="12" customWidth="1"/>
    <col min="1028" max="1028" width="10" style="12" customWidth="1"/>
    <col min="1029" max="1029" width="8.85546875" style="12"/>
    <col min="1030" max="1030" width="13.42578125" style="12" customWidth="1"/>
    <col min="1031" max="1031" width="10.42578125" style="12" customWidth="1"/>
    <col min="1032" max="1033" width="6.85546875" style="12" customWidth="1"/>
    <col min="1034" max="1034" width="15.7109375" style="12" customWidth="1"/>
    <col min="1035" max="1035" width="47.28515625" style="12" customWidth="1"/>
    <col min="1036" max="1036" width="37.140625" style="12" customWidth="1"/>
    <col min="1037" max="1037" width="7.28515625" style="12" customWidth="1"/>
    <col min="1038" max="1038" width="8.28515625" style="12" customWidth="1"/>
    <col min="1039" max="1039" width="7.28515625" style="12" customWidth="1"/>
    <col min="1040" max="1040" width="8.85546875" style="12"/>
    <col min="1041" max="1041" width="14.5703125" style="12" customWidth="1"/>
    <col min="1042" max="1042" width="16.42578125" style="12" bestFit="1" customWidth="1"/>
    <col min="1043" max="1281" width="8.85546875" style="12"/>
    <col min="1282" max="1282" width="8.5703125" style="12" customWidth="1"/>
    <col min="1283" max="1283" width="15.5703125" style="12" customWidth="1"/>
    <col min="1284" max="1284" width="10" style="12" customWidth="1"/>
    <col min="1285" max="1285" width="8.85546875" style="12"/>
    <col min="1286" max="1286" width="13.42578125" style="12" customWidth="1"/>
    <col min="1287" max="1287" width="10.42578125" style="12" customWidth="1"/>
    <col min="1288" max="1289" width="6.85546875" style="12" customWidth="1"/>
    <col min="1290" max="1290" width="15.7109375" style="12" customWidth="1"/>
    <col min="1291" max="1291" width="47.28515625" style="12" customWidth="1"/>
    <col min="1292" max="1292" width="37.140625" style="12" customWidth="1"/>
    <col min="1293" max="1293" width="7.28515625" style="12" customWidth="1"/>
    <col min="1294" max="1294" width="8.28515625" style="12" customWidth="1"/>
    <col min="1295" max="1295" width="7.28515625" style="12" customWidth="1"/>
    <col min="1296" max="1296" width="8.85546875" style="12"/>
    <col min="1297" max="1297" width="14.5703125" style="12" customWidth="1"/>
    <col min="1298" max="1298" width="16.42578125" style="12" bestFit="1" customWidth="1"/>
    <col min="1299" max="1537" width="8.85546875" style="12"/>
    <col min="1538" max="1538" width="8.5703125" style="12" customWidth="1"/>
    <col min="1539" max="1539" width="15.5703125" style="12" customWidth="1"/>
    <col min="1540" max="1540" width="10" style="12" customWidth="1"/>
    <col min="1541" max="1541" width="8.85546875" style="12"/>
    <col min="1542" max="1542" width="13.42578125" style="12" customWidth="1"/>
    <col min="1543" max="1543" width="10.42578125" style="12" customWidth="1"/>
    <col min="1544" max="1545" width="6.85546875" style="12" customWidth="1"/>
    <col min="1546" max="1546" width="15.7109375" style="12" customWidth="1"/>
    <col min="1547" max="1547" width="47.28515625" style="12" customWidth="1"/>
    <col min="1548" max="1548" width="37.140625" style="12" customWidth="1"/>
    <col min="1549" max="1549" width="7.28515625" style="12" customWidth="1"/>
    <col min="1550" max="1550" width="8.28515625" style="12" customWidth="1"/>
    <col min="1551" max="1551" width="7.28515625" style="12" customWidth="1"/>
    <col min="1552" max="1552" width="8.85546875" style="12"/>
    <col min="1553" max="1553" width="14.5703125" style="12" customWidth="1"/>
    <col min="1554" max="1554" width="16.42578125" style="12" bestFit="1" customWidth="1"/>
    <col min="1555" max="1793" width="8.85546875" style="12"/>
    <col min="1794" max="1794" width="8.5703125" style="12" customWidth="1"/>
    <col min="1795" max="1795" width="15.5703125" style="12" customWidth="1"/>
    <col min="1796" max="1796" width="10" style="12" customWidth="1"/>
    <col min="1797" max="1797" width="8.85546875" style="12"/>
    <col min="1798" max="1798" width="13.42578125" style="12" customWidth="1"/>
    <col min="1799" max="1799" width="10.42578125" style="12" customWidth="1"/>
    <col min="1800" max="1801" width="6.85546875" style="12" customWidth="1"/>
    <col min="1802" max="1802" width="15.7109375" style="12" customWidth="1"/>
    <col min="1803" max="1803" width="47.28515625" style="12" customWidth="1"/>
    <col min="1804" max="1804" width="37.140625" style="12" customWidth="1"/>
    <col min="1805" max="1805" width="7.28515625" style="12" customWidth="1"/>
    <col min="1806" max="1806" width="8.28515625" style="12" customWidth="1"/>
    <col min="1807" max="1807" width="7.28515625" style="12" customWidth="1"/>
    <col min="1808" max="1808" width="8.85546875" style="12"/>
    <col min="1809" max="1809" width="14.5703125" style="12" customWidth="1"/>
    <col min="1810" max="1810" width="16.42578125" style="12" bestFit="1" customWidth="1"/>
    <col min="1811" max="2049" width="8.85546875" style="12"/>
    <col min="2050" max="2050" width="8.5703125" style="12" customWidth="1"/>
    <col min="2051" max="2051" width="15.5703125" style="12" customWidth="1"/>
    <col min="2052" max="2052" width="10" style="12" customWidth="1"/>
    <col min="2053" max="2053" width="8.85546875" style="12"/>
    <col min="2054" max="2054" width="13.42578125" style="12" customWidth="1"/>
    <col min="2055" max="2055" width="10.42578125" style="12" customWidth="1"/>
    <col min="2056" max="2057" width="6.85546875" style="12" customWidth="1"/>
    <col min="2058" max="2058" width="15.7109375" style="12" customWidth="1"/>
    <col min="2059" max="2059" width="47.28515625" style="12" customWidth="1"/>
    <col min="2060" max="2060" width="37.140625" style="12" customWidth="1"/>
    <col min="2061" max="2061" width="7.28515625" style="12" customWidth="1"/>
    <col min="2062" max="2062" width="8.28515625" style="12" customWidth="1"/>
    <col min="2063" max="2063" width="7.28515625" style="12" customWidth="1"/>
    <col min="2064" max="2064" width="8.85546875" style="12"/>
    <col min="2065" max="2065" width="14.5703125" style="12" customWidth="1"/>
    <col min="2066" max="2066" width="16.42578125" style="12" bestFit="1" customWidth="1"/>
    <col min="2067" max="2305" width="8.85546875" style="12"/>
    <col min="2306" max="2306" width="8.5703125" style="12" customWidth="1"/>
    <col min="2307" max="2307" width="15.5703125" style="12" customWidth="1"/>
    <col min="2308" max="2308" width="10" style="12" customWidth="1"/>
    <col min="2309" max="2309" width="8.85546875" style="12"/>
    <col min="2310" max="2310" width="13.42578125" style="12" customWidth="1"/>
    <col min="2311" max="2311" width="10.42578125" style="12" customWidth="1"/>
    <col min="2312" max="2313" width="6.85546875" style="12" customWidth="1"/>
    <col min="2314" max="2314" width="15.7109375" style="12" customWidth="1"/>
    <col min="2315" max="2315" width="47.28515625" style="12" customWidth="1"/>
    <col min="2316" max="2316" width="37.140625" style="12" customWidth="1"/>
    <col min="2317" max="2317" width="7.28515625" style="12" customWidth="1"/>
    <col min="2318" max="2318" width="8.28515625" style="12" customWidth="1"/>
    <col min="2319" max="2319" width="7.28515625" style="12" customWidth="1"/>
    <col min="2320" max="2320" width="8.85546875" style="12"/>
    <col min="2321" max="2321" width="14.5703125" style="12" customWidth="1"/>
    <col min="2322" max="2322" width="16.42578125" style="12" bestFit="1" customWidth="1"/>
    <col min="2323" max="2561" width="8.85546875" style="12"/>
    <col min="2562" max="2562" width="8.5703125" style="12" customWidth="1"/>
    <col min="2563" max="2563" width="15.5703125" style="12" customWidth="1"/>
    <col min="2564" max="2564" width="10" style="12" customWidth="1"/>
    <col min="2565" max="2565" width="8.85546875" style="12"/>
    <col min="2566" max="2566" width="13.42578125" style="12" customWidth="1"/>
    <col min="2567" max="2567" width="10.42578125" style="12" customWidth="1"/>
    <col min="2568" max="2569" width="6.85546875" style="12" customWidth="1"/>
    <col min="2570" max="2570" width="15.7109375" style="12" customWidth="1"/>
    <col min="2571" max="2571" width="47.28515625" style="12" customWidth="1"/>
    <col min="2572" max="2572" width="37.140625" style="12" customWidth="1"/>
    <col min="2573" max="2573" width="7.28515625" style="12" customWidth="1"/>
    <col min="2574" max="2574" width="8.28515625" style="12" customWidth="1"/>
    <col min="2575" max="2575" width="7.28515625" style="12" customWidth="1"/>
    <col min="2576" max="2576" width="8.85546875" style="12"/>
    <col min="2577" max="2577" width="14.5703125" style="12" customWidth="1"/>
    <col min="2578" max="2578" width="16.42578125" style="12" bestFit="1" customWidth="1"/>
    <col min="2579" max="2817" width="8.85546875" style="12"/>
    <col min="2818" max="2818" width="8.5703125" style="12" customWidth="1"/>
    <col min="2819" max="2819" width="15.5703125" style="12" customWidth="1"/>
    <col min="2820" max="2820" width="10" style="12" customWidth="1"/>
    <col min="2821" max="2821" width="8.85546875" style="12"/>
    <col min="2822" max="2822" width="13.42578125" style="12" customWidth="1"/>
    <col min="2823" max="2823" width="10.42578125" style="12" customWidth="1"/>
    <col min="2824" max="2825" width="6.85546875" style="12" customWidth="1"/>
    <col min="2826" max="2826" width="15.7109375" style="12" customWidth="1"/>
    <col min="2827" max="2827" width="47.28515625" style="12" customWidth="1"/>
    <col min="2828" max="2828" width="37.140625" style="12" customWidth="1"/>
    <col min="2829" max="2829" width="7.28515625" style="12" customWidth="1"/>
    <col min="2830" max="2830" width="8.28515625" style="12" customWidth="1"/>
    <col min="2831" max="2831" width="7.28515625" style="12" customWidth="1"/>
    <col min="2832" max="2832" width="8.85546875" style="12"/>
    <col min="2833" max="2833" width="14.5703125" style="12" customWidth="1"/>
    <col min="2834" max="2834" width="16.42578125" style="12" bestFit="1" customWidth="1"/>
    <col min="2835" max="3073" width="8.85546875" style="12"/>
    <col min="3074" max="3074" width="8.5703125" style="12" customWidth="1"/>
    <col min="3075" max="3075" width="15.5703125" style="12" customWidth="1"/>
    <col min="3076" max="3076" width="10" style="12" customWidth="1"/>
    <col min="3077" max="3077" width="8.85546875" style="12"/>
    <col min="3078" max="3078" width="13.42578125" style="12" customWidth="1"/>
    <col min="3079" max="3079" width="10.42578125" style="12" customWidth="1"/>
    <col min="3080" max="3081" width="6.85546875" style="12" customWidth="1"/>
    <col min="3082" max="3082" width="15.7109375" style="12" customWidth="1"/>
    <col min="3083" max="3083" width="47.28515625" style="12" customWidth="1"/>
    <col min="3084" max="3084" width="37.140625" style="12" customWidth="1"/>
    <col min="3085" max="3085" width="7.28515625" style="12" customWidth="1"/>
    <col min="3086" max="3086" width="8.28515625" style="12" customWidth="1"/>
    <col min="3087" max="3087" width="7.28515625" style="12" customWidth="1"/>
    <col min="3088" max="3088" width="8.85546875" style="12"/>
    <col min="3089" max="3089" width="14.5703125" style="12" customWidth="1"/>
    <col min="3090" max="3090" width="16.42578125" style="12" bestFit="1" customWidth="1"/>
    <col min="3091" max="3329" width="8.85546875" style="12"/>
    <col min="3330" max="3330" width="8.5703125" style="12" customWidth="1"/>
    <col min="3331" max="3331" width="15.5703125" style="12" customWidth="1"/>
    <col min="3332" max="3332" width="10" style="12" customWidth="1"/>
    <col min="3333" max="3333" width="8.85546875" style="12"/>
    <col min="3334" max="3334" width="13.42578125" style="12" customWidth="1"/>
    <col min="3335" max="3335" width="10.42578125" style="12" customWidth="1"/>
    <col min="3336" max="3337" width="6.85546875" style="12" customWidth="1"/>
    <col min="3338" max="3338" width="15.7109375" style="12" customWidth="1"/>
    <col min="3339" max="3339" width="47.28515625" style="12" customWidth="1"/>
    <col min="3340" max="3340" width="37.140625" style="12" customWidth="1"/>
    <col min="3341" max="3341" width="7.28515625" style="12" customWidth="1"/>
    <col min="3342" max="3342" width="8.28515625" style="12" customWidth="1"/>
    <col min="3343" max="3343" width="7.28515625" style="12" customWidth="1"/>
    <col min="3344" max="3344" width="8.85546875" style="12"/>
    <col min="3345" max="3345" width="14.5703125" style="12" customWidth="1"/>
    <col min="3346" max="3346" width="16.42578125" style="12" bestFit="1" customWidth="1"/>
    <col min="3347" max="3585" width="8.85546875" style="12"/>
    <col min="3586" max="3586" width="8.5703125" style="12" customWidth="1"/>
    <col min="3587" max="3587" width="15.5703125" style="12" customWidth="1"/>
    <col min="3588" max="3588" width="10" style="12" customWidth="1"/>
    <col min="3589" max="3589" width="8.85546875" style="12"/>
    <col min="3590" max="3590" width="13.42578125" style="12" customWidth="1"/>
    <col min="3591" max="3591" width="10.42578125" style="12" customWidth="1"/>
    <col min="3592" max="3593" width="6.85546875" style="12" customWidth="1"/>
    <col min="3594" max="3594" width="15.7109375" style="12" customWidth="1"/>
    <col min="3595" max="3595" width="47.28515625" style="12" customWidth="1"/>
    <col min="3596" max="3596" width="37.140625" style="12" customWidth="1"/>
    <col min="3597" max="3597" width="7.28515625" style="12" customWidth="1"/>
    <col min="3598" max="3598" width="8.28515625" style="12" customWidth="1"/>
    <col min="3599" max="3599" width="7.28515625" style="12" customWidth="1"/>
    <col min="3600" max="3600" width="8.85546875" style="12"/>
    <col min="3601" max="3601" width="14.5703125" style="12" customWidth="1"/>
    <col min="3602" max="3602" width="16.42578125" style="12" bestFit="1" customWidth="1"/>
    <col min="3603" max="3841" width="8.85546875" style="12"/>
    <col min="3842" max="3842" width="8.5703125" style="12" customWidth="1"/>
    <col min="3843" max="3843" width="15.5703125" style="12" customWidth="1"/>
    <col min="3844" max="3844" width="10" style="12" customWidth="1"/>
    <col min="3845" max="3845" width="8.85546875" style="12"/>
    <col min="3846" max="3846" width="13.42578125" style="12" customWidth="1"/>
    <col min="3847" max="3847" width="10.42578125" style="12" customWidth="1"/>
    <col min="3848" max="3849" width="6.85546875" style="12" customWidth="1"/>
    <col min="3850" max="3850" width="15.7109375" style="12" customWidth="1"/>
    <col min="3851" max="3851" width="47.28515625" style="12" customWidth="1"/>
    <col min="3852" max="3852" width="37.140625" style="12" customWidth="1"/>
    <col min="3853" max="3853" width="7.28515625" style="12" customWidth="1"/>
    <col min="3854" max="3854" width="8.28515625" style="12" customWidth="1"/>
    <col min="3855" max="3855" width="7.28515625" style="12" customWidth="1"/>
    <col min="3856" max="3856" width="8.85546875" style="12"/>
    <col min="3857" max="3857" width="14.5703125" style="12" customWidth="1"/>
    <col min="3858" max="3858" width="16.42578125" style="12" bestFit="1" customWidth="1"/>
    <col min="3859" max="4097" width="8.85546875" style="12"/>
    <col min="4098" max="4098" width="8.5703125" style="12" customWidth="1"/>
    <col min="4099" max="4099" width="15.5703125" style="12" customWidth="1"/>
    <col min="4100" max="4100" width="10" style="12" customWidth="1"/>
    <col min="4101" max="4101" width="8.85546875" style="12"/>
    <col min="4102" max="4102" width="13.42578125" style="12" customWidth="1"/>
    <col min="4103" max="4103" width="10.42578125" style="12" customWidth="1"/>
    <col min="4104" max="4105" width="6.85546875" style="12" customWidth="1"/>
    <col min="4106" max="4106" width="15.7109375" style="12" customWidth="1"/>
    <col min="4107" max="4107" width="47.28515625" style="12" customWidth="1"/>
    <col min="4108" max="4108" width="37.140625" style="12" customWidth="1"/>
    <col min="4109" max="4109" width="7.28515625" style="12" customWidth="1"/>
    <col min="4110" max="4110" width="8.28515625" style="12" customWidth="1"/>
    <col min="4111" max="4111" width="7.28515625" style="12" customWidth="1"/>
    <col min="4112" max="4112" width="8.85546875" style="12"/>
    <col min="4113" max="4113" width="14.5703125" style="12" customWidth="1"/>
    <col min="4114" max="4114" width="16.42578125" style="12" bestFit="1" customWidth="1"/>
    <col min="4115" max="4353" width="8.85546875" style="12"/>
    <col min="4354" max="4354" width="8.5703125" style="12" customWidth="1"/>
    <col min="4355" max="4355" width="15.5703125" style="12" customWidth="1"/>
    <col min="4356" max="4356" width="10" style="12" customWidth="1"/>
    <col min="4357" max="4357" width="8.85546875" style="12"/>
    <col min="4358" max="4358" width="13.42578125" style="12" customWidth="1"/>
    <col min="4359" max="4359" width="10.42578125" style="12" customWidth="1"/>
    <col min="4360" max="4361" width="6.85546875" style="12" customWidth="1"/>
    <col min="4362" max="4362" width="15.7109375" style="12" customWidth="1"/>
    <col min="4363" max="4363" width="47.28515625" style="12" customWidth="1"/>
    <col min="4364" max="4364" width="37.140625" style="12" customWidth="1"/>
    <col min="4365" max="4365" width="7.28515625" style="12" customWidth="1"/>
    <col min="4366" max="4366" width="8.28515625" style="12" customWidth="1"/>
    <col min="4367" max="4367" width="7.28515625" style="12" customWidth="1"/>
    <col min="4368" max="4368" width="8.85546875" style="12"/>
    <col min="4369" max="4369" width="14.5703125" style="12" customWidth="1"/>
    <col min="4370" max="4370" width="16.42578125" style="12" bestFit="1" customWidth="1"/>
    <col min="4371" max="4609" width="8.85546875" style="12"/>
    <col min="4610" max="4610" width="8.5703125" style="12" customWidth="1"/>
    <col min="4611" max="4611" width="15.5703125" style="12" customWidth="1"/>
    <col min="4612" max="4612" width="10" style="12" customWidth="1"/>
    <col min="4613" max="4613" width="8.85546875" style="12"/>
    <col min="4614" max="4614" width="13.42578125" style="12" customWidth="1"/>
    <col min="4615" max="4615" width="10.42578125" style="12" customWidth="1"/>
    <col min="4616" max="4617" width="6.85546875" style="12" customWidth="1"/>
    <col min="4618" max="4618" width="15.7109375" style="12" customWidth="1"/>
    <col min="4619" max="4619" width="47.28515625" style="12" customWidth="1"/>
    <col min="4620" max="4620" width="37.140625" style="12" customWidth="1"/>
    <col min="4621" max="4621" width="7.28515625" style="12" customWidth="1"/>
    <col min="4622" max="4622" width="8.28515625" style="12" customWidth="1"/>
    <col min="4623" max="4623" width="7.28515625" style="12" customWidth="1"/>
    <col min="4624" max="4624" width="8.85546875" style="12"/>
    <col min="4625" max="4625" width="14.5703125" style="12" customWidth="1"/>
    <col min="4626" max="4626" width="16.42578125" style="12" bestFit="1" customWidth="1"/>
    <col min="4627" max="4865" width="8.85546875" style="12"/>
    <col min="4866" max="4866" width="8.5703125" style="12" customWidth="1"/>
    <col min="4867" max="4867" width="15.5703125" style="12" customWidth="1"/>
    <col min="4868" max="4868" width="10" style="12" customWidth="1"/>
    <col min="4869" max="4869" width="8.85546875" style="12"/>
    <col min="4870" max="4870" width="13.42578125" style="12" customWidth="1"/>
    <col min="4871" max="4871" width="10.42578125" style="12" customWidth="1"/>
    <col min="4872" max="4873" width="6.85546875" style="12" customWidth="1"/>
    <col min="4874" max="4874" width="15.7109375" style="12" customWidth="1"/>
    <col min="4875" max="4875" width="47.28515625" style="12" customWidth="1"/>
    <col min="4876" max="4876" width="37.140625" style="12" customWidth="1"/>
    <col min="4877" max="4877" width="7.28515625" style="12" customWidth="1"/>
    <col min="4878" max="4878" width="8.28515625" style="12" customWidth="1"/>
    <col min="4879" max="4879" width="7.28515625" style="12" customWidth="1"/>
    <col min="4880" max="4880" width="8.85546875" style="12"/>
    <col min="4881" max="4881" width="14.5703125" style="12" customWidth="1"/>
    <col min="4882" max="4882" width="16.42578125" style="12" bestFit="1" customWidth="1"/>
    <col min="4883" max="5121" width="8.85546875" style="12"/>
    <col min="5122" max="5122" width="8.5703125" style="12" customWidth="1"/>
    <col min="5123" max="5123" width="15.5703125" style="12" customWidth="1"/>
    <col min="5124" max="5124" width="10" style="12" customWidth="1"/>
    <col min="5125" max="5125" width="8.85546875" style="12"/>
    <col min="5126" max="5126" width="13.42578125" style="12" customWidth="1"/>
    <col min="5127" max="5127" width="10.42578125" style="12" customWidth="1"/>
    <col min="5128" max="5129" width="6.85546875" style="12" customWidth="1"/>
    <col min="5130" max="5130" width="15.7109375" style="12" customWidth="1"/>
    <col min="5131" max="5131" width="47.28515625" style="12" customWidth="1"/>
    <col min="5132" max="5132" width="37.140625" style="12" customWidth="1"/>
    <col min="5133" max="5133" width="7.28515625" style="12" customWidth="1"/>
    <col min="5134" max="5134" width="8.28515625" style="12" customWidth="1"/>
    <col min="5135" max="5135" width="7.28515625" style="12" customWidth="1"/>
    <col min="5136" max="5136" width="8.85546875" style="12"/>
    <col min="5137" max="5137" width="14.5703125" style="12" customWidth="1"/>
    <col min="5138" max="5138" width="16.42578125" style="12" bestFit="1" customWidth="1"/>
    <col min="5139" max="5377" width="8.85546875" style="12"/>
    <col min="5378" max="5378" width="8.5703125" style="12" customWidth="1"/>
    <col min="5379" max="5379" width="15.5703125" style="12" customWidth="1"/>
    <col min="5380" max="5380" width="10" style="12" customWidth="1"/>
    <col min="5381" max="5381" width="8.85546875" style="12"/>
    <col min="5382" max="5382" width="13.42578125" style="12" customWidth="1"/>
    <col min="5383" max="5383" width="10.42578125" style="12" customWidth="1"/>
    <col min="5384" max="5385" width="6.85546875" style="12" customWidth="1"/>
    <col min="5386" max="5386" width="15.7109375" style="12" customWidth="1"/>
    <col min="5387" max="5387" width="47.28515625" style="12" customWidth="1"/>
    <col min="5388" max="5388" width="37.140625" style="12" customWidth="1"/>
    <col min="5389" max="5389" width="7.28515625" style="12" customWidth="1"/>
    <col min="5390" max="5390" width="8.28515625" style="12" customWidth="1"/>
    <col min="5391" max="5391" width="7.28515625" style="12" customWidth="1"/>
    <col min="5392" max="5392" width="8.85546875" style="12"/>
    <col min="5393" max="5393" width="14.5703125" style="12" customWidth="1"/>
    <col min="5394" max="5394" width="16.42578125" style="12" bestFit="1" customWidth="1"/>
    <col min="5395" max="5633" width="8.85546875" style="12"/>
    <col min="5634" max="5634" width="8.5703125" style="12" customWidth="1"/>
    <col min="5635" max="5635" width="15.5703125" style="12" customWidth="1"/>
    <col min="5636" max="5636" width="10" style="12" customWidth="1"/>
    <col min="5637" max="5637" width="8.85546875" style="12"/>
    <col min="5638" max="5638" width="13.42578125" style="12" customWidth="1"/>
    <col min="5639" max="5639" width="10.42578125" style="12" customWidth="1"/>
    <col min="5640" max="5641" width="6.85546875" style="12" customWidth="1"/>
    <col min="5642" max="5642" width="15.7109375" style="12" customWidth="1"/>
    <col min="5643" max="5643" width="47.28515625" style="12" customWidth="1"/>
    <col min="5644" max="5644" width="37.140625" style="12" customWidth="1"/>
    <col min="5645" max="5645" width="7.28515625" style="12" customWidth="1"/>
    <col min="5646" max="5646" width="8.28515625" style="12" customWidth="1"/>
    <col min="5647" max="5647" width="7.28515625" style="12" customWidth="1"/>
    <col min="5648" max="5648" width="8.85546875" style="12"/>
    <col min="5649" max="5649" width="14.5703125" style="12" customWidth="1"/>
    <col min="5650" max="5650" width="16.42578125" style="12" bestFit="1" customWidth="1"/>
    <col min="5651" max="5889" width="8.85546875" style="12"/>
    <col min="5890" max="5890" width="8.5703125" style="12" customWidth="1"/>
    <col min="5891" max="5891" width="15.5703125" style="12" customWidth="1"/>
    <col min="5892" max="5892" width="10" style="12" customWidth="1"/>
    <col min="5893" max="5893" width="8.85546875" style="12"/>
    <col min="5894" max="5894" width="13.42578125" style="12" customWidth="1"/>
    <col min="5895" max="5895" width="10.42578125" style="12" customWidth="1"/>
    <col min="5896" max="5897" width="6.85546875" style="12" customWidth="1"/>
    <col min="5898" max="5898" width="15.7109375" style="12" customWidth="1"/>
    <col min="5899" max="5899" width="47.28515625" style="12" customWidth="1"/>
    <col min="5900" max="5900" width="37.140625" style="12" customWidth="1"/>
    <col min="5901" max="5901" width="7.28515625" style="12" customWidth="1"/>
    <col min="5902" max="5902" width="8.28515625" style="12" customWidth="1"/>
    <col min="5903" max="5903" width="7.28515625" style="12" customWidth="1"/>
    <col min="5904" max="5904" width="8.85546875" style="12"/>
    <col min="5905" max="5905" width="14.5703125" style="12" customWidth="1"/>
    <col min="5906" max="5906" width="16.42578125" style="12" bestFit="1" customWidth="1"/>
    <col min="5907" max="6145" width="8.85546875" style="12"/>
    <col min="6146" max="6146" width="8.5703125" style="12" customWidth="1"/>
    <col min="6147" max="6147" width="15.5703125" style="12" customWidth="1"/>
    <col min="6148" max="6148" width="10" style="12" customWidth="1"/>
    <col min="6149" max="6149" width="8.85546875" style="12"/>
    <col min="6150" max="6150" width="13.42578125" style="12" customWidth="1"/>
    <col min="6151" max="6151" width="10.42578125" style="12" customWidth="1"/>
    <col min="6152" max="6153" width="6.85546875" style="12" customWidth="1"/>
    <col min="6154" max="6154" width="15.7109375" style="12" customWidth="1"/>
    <col min="6155" max="6155" width="47.28515625" style="12" customWidth="1"/>
    <col min="6156" max="6156" width="37.140625" style="12" customWidth="1"/>
    <col min="6157" max="6157" width="7.28515625" style="12" customWidth="1"/>
    <col min="6158" max="6158" width="8.28515625" style="12" customWidth="1"/>
    <col min="6159" max="6159" width="7.28515625" style="12" customWidth="1"/>
    <col min="6160" max="6160" width="8.85546875" style="12"/>
    <col min="6161" max="6161" width="14.5703125" style="12" customWidth="1"/>
    <col min="6162" max="6162" width="16.42578125" style="12" bestFit="1" customWidth="1"/>
    <col min="6163" max="6401" width="8.85546875" style="12"/>
    <col min="6402" max="6402" width="8.5703125" style="12" customWidth="1"/>
    <col min="6403" max="6403" width="15.5703125" style="12" customWidth="1"/>
    <col min="6404" max="6404" width="10" style="12" customWidth="1"/>
    <col min="6405" max="6405" width="8.85546875" style="12"/>
    <col min="6406" max="6406" width="13.42578125" style="12" customWidth="1"/>
    <col min="6407" max="6407" width="10.42578125" style="12" customWidth="1"/>
    <col min="6408" max="6409" width="6.85546875" style="12" customWidth="1"/>
    <col min="6410" max="6410" width="15.7109375" style="12" customWidth="1"/>
    <col min="6411" max="6411" width="47.28515625" style="12" customWidth="1"/>
    <col min="6412" max="6412" width="37.140625" style="12" customWidth="1"/>
    <col min="6413" max="6413" width="7.28515625" style="12" customWidth="1"/>
    <col min="6414" max="6414" width="8.28515625" style="12" customWidth="1"/>
    <col min="6415" max="6415" width="7.28515625" style="12" customWidth="1"/>
    <col min="6416" max="6416" width="8.85546875" style="12"/>
    <col min="6417" max="6417" width="14.5703125" style="12" customWidth="1"/>
    <col min="6418" max="6418" width="16.42578125" style="12" bestFit="1" customWidth="1"/>
    <col min="6419" max="6657" width="8.85546875" style="12"/>
    <col min="6658" max="6658" width="8.5703125" style="12" customWidth="1"/>
    <col min="6659" max="6659" width="15.5703125" style="12" customWidth="1"/>
    <col min="6660" max="6660" width="10" style="12" customWidth="1"/>
    <col min="6661" max="6661" width="8.85546875" style="12"/>
    <col min="6662" max="6662" width="13.42578125" style="12" customWidth="1"/>
    <col min="6663" max="6663" width="10.42578125" style="12" customWidth="1"/>
    <col min="6664" max="6665" width="6.85546875" style="12" customWidth="1"/>
    <col min="6666" max="6666" width="15.7109375" style="12" customWidth="1"/>
    <col min="6667" max="6667" width="47.28515625" style="12" customWidth="1"/>
    <col min="6668" max="6668" width="37.140625" style="12" customWidth="1"/>
    <col min="6669" max="6669" width="7.28515625" style="12" customWidth="1"/>
    <col min="6670" max="6670" width="8.28515625" style="12" customWidth="1"/>
    <col min="6671" max="6671" width="7.28515625" style="12" customWidth="1"/>
    <col min="6672" max="6672" width="8.85546875" style="12"/>
    <col min="6673" max="6673" width="14.5703125" style="12" customWidth="1"/>
    <col min="6674" max="6674" width="16.42578125" style="12" bestFit="1" customWidth="1"/>
    <col min="6675" max="6913" width="8.85546875" style="12"/>
    <col min="6914" max="6914" width="8.5703125" style="12" customWidth="1"/>
    <col min="6915" max="6915" width="15.5703125" style="12" customWidth="1"/>
    <col min="6916" max="6916" width="10" style="12" customWidth="1"/>
    <col min="6917" max="6917" width="8.85546875" style="12"/>
    <col min="6918" max="6918" width="13.42578125" style="12" customWidth="1"/>
    <col min="6919" max="6919" width="10.42578125" style="12" customWidth="1"/>
    <col min="6920" max="6921" width="6.85546875" style="12" customWidth="1"/>
    <col min="6922" max="6922" width="15.7109375" style="12" customWidth="1"/>
    <col min="6923" max="6923" width="47.28515625" style="12" customWidth="1"/>
    <col min="6924" max="6924" width="37.140625" style="12" customWidth="1"/>
    <col min="6925" max="6925" width="7.28515625" style="12" customWidth="1"/>
    <col min="6926" max="6926" width="8.28515625" style="12" customWidth="1"/>
    <col min="6927" max="6927" width="7.28515625" style="12" customWidth="1"/>
    <col min="6928" max="6928" width="8.85546875" style="12"/>
    <col min="6929" max="6929" width="14.5703125" style="12" customWidth="1"/>
    <col min="6930" max="6930" width="16.42578125" style="12" bestFit="1" customWidth="1"/>
    <col min="6931" max="7169" width="8.85546875" style="12"/>
    <col min="7170" max="7170" width="8.5703125" style="12" customWidth="1"/>
    <col min="7171" max="7171" width="15.5703125" style="12" customWidth="1"/>
    <col min="7172" max="7172" width="10" style="12" customWidth="1"/>
    <col min="7173" max="7173" width="8.85546875" style="12"/>
    <col min="7174" max="7174" width="13.42578125" style="12" customWidth="1"/>
    <col min="7175" max="7175" width="10.42578125" style="12" customWidth="1"/>
    <col min="7176" max="7177" width="6.85546875" style="12" customWidth="1"/>
    <col min="7178" max="7178" width="15.7109375" style="12" customWidth="1"/>
    <col min="7179" max="7179" width="47.28515625" style="12" customWidth="1"/>
    <col min="7180" max="7180" width="37.140625" style="12" customWidth="1"/>
    <col min="7181" max="7181" width="7.28515625" style="12" customWidth="1"/>
    <col min="7182" max="7182" width="8.28515625" style="12" customWidth="1"/>
    <col min="7183" max="7183" width="7.28515625" style="12" customWidth="1"/>
    <col min="7184" max="7184" width="8.85546875" style="12"/>
    <col min="7185" max="7185" width="14.5703125" style="12" customWidth="1"/>
    <col min="7186" max="7186" width="16.42578125" style="12" bestFit="1" customWidth="1"/>
    <col min="7187" max="7425" width="8.85546875" style="12"/>
    <col min="7426" max="7426" width="8.5703125" style="12" customWidth="1"/>
    <col min="7427" max="7427" width="15.5703125" style="12" customWidth="1"/>
    <col min="7428" max="7428" width="10" style="12" customWidth="1"/>
    <col min="7429" max="7429" width="8.85546875" style="12"/>
    <col min="7430" max="7430" width="13.42578125" style="12" customWidth="1"/>
    <col min="7431" max="7431" width="10.42578125" style="12" customWidth="1"/>
    <col min="7432" max="7433" width="6.85546875" style="12" customWidth="1"/>
    <col min="7434" max="7434" width="15.7109375" style="12" customWidth="1"/>
    <col min="7435" max="7435" width="47.28515625" style="12" customWidth="1"/>
    <col min="7436" max="7436" width="37.140625" style="12" customWidth="1"/>
    <col min="7437" max="7437" width="7.28515625" style="12" customWidth="1"/>
    <col min="7438" max="7438" width="8.28515625" style="12" customWidth="1"/>
    <col min="7439" max="7439" width="7.28515625" style="12" customWidth="1"/>
    <col min="7440" max="7440" width="8.85546875" style="12"/>
    <col min="7441" max="7441" width="14.5703125" style="12" customWidth="1"/>
    <col min="7442" max="7442" width="16.42578125" style="12" bestFit="1" customWidth="1"/>
    <col min="7443" max="7681" width="8.85546875" style="12"/>
    <col min="7682" max="7682" width="8.5703125" style="12" customWidth="1"/>
    <col min="7683" max="7683" width="15.5703125" style="12" customWidth="1"/>
    <col min="7684" max="7684" width="10" style="12" customWidth="1"/>
    <col min="7685" max="7685" width="8.85546875" style="12"/>
    <col min="7686" max="7686" width="13.42578125" style="12" customWidth="1"/>
    <col min="7687" max="7687" width="10.42578125" style="12" customWidth="1"/>
    <col min="7688" max="7689" width="6.85546875" style="12" customWidth="1"/>
    <col min="7690" max="7690" width="15.7109375" style="12" customWidth="1"/>
    <col min="7691" max="7691" width="47.28515625" style="12" customWidth="1"/>
    <col min="7692" max="7692" width="37.140625" style="12" customWidth="1"/>
    <col min="7693" max="7693" width="7.28515625" style="12" customWidth="1"/>
    <col min="7694" max="7694" width="8.28515625" style="12" customWidth="1"/>
    <col min="7695" max="7695" width="7.28515625" style="12" customWidth="1"/>
    <col min="7696" max="7696" width="8.85546875" style="12"/>
    <col min="7697" max="7697" width="14.5703125" style="12" customWidth="1"/>
    <col min="7698" max="7698" width="16.42578125" style="12" bestFit="1" customWidth="1"/>
    <col min="7699" max="7937" width="8.85546875" style="12"/>
    <col min="7938" max="7938" width="8.5703125" style="12" customWidth="1"/>
    <col min="7939" max="7939" width="15.5703125" style="12" customWidth="1"/>
    <col min="7940" max="7940" width="10" style="12" customWidth="1"/>
    <col min="7941" max="7941" width="8.85546875" style="12"/>
    <col min="7942" max="7942" width="13.42578125" style="12" customWidth="1"/>
    <col min="7943" max="7943" width="10.42578125" style="12" customWidth="1"/>
    <col min="7944" max="7945" width="6.85546875" style="12" customWidth="1"/>
    <col min="7946" max="7946" width="15.7109375" style="12" customWidth="1"/>
    <col min="7947" max="7947" width="47.28515625" style="12" customWidth="1"/>
    <col min="7948" max="7948" width="37.140625" style="12" customWidth="1"/>
    <col min="7949" max="7949" width="7.28515625" style="12" customWidth="1"/>
    <col min="7950" max="7950" width="8.28515625" style="12" customWidth="1"/>
    <col min="7951" max="7951" width="7.28515625" style="12" customWidth="1"/>
    <col min="7952" max="7952" width="8.85546875" style="12"/>
    <col min="7953" max="7953" width="14.5703125" style="12" customWidth="1"/>
    <col min="7954" max="7954" width="16.42578125" style="12" bestFit="1" customWidth="1"/>
    <col min="7955" max="8193" width="8.85546875" style="12"/>
    <col min="8194" max="8194" width="8.5703125" style="12" customWidth="1"/>
    <col min="8195" max="8195" width="15.5703125" style="12" customWidth="1"/>
    <col min="8196" max="8196" width="10" style="12" customWidth="1"/>
    <col min="8197" max="8197" width="8.85546875" style="12"/>
    <col min="8198" max="8198" width="13.42578125" style="12" customWidth="1"/>
    <col min="8199" max="8199" width="10.42578125" style="12" customWidth="1"/>
    <col min="8200" max="8201" width="6.85546875" style="12" customWidth="1"/>
    <col min="8202" max="8202" width="15.7109375" style="12" customWidth="1"/>
    <col min="8203" max="8203" width="47.28515625" style="12" customWidth="1"/>
    <col min="8204" max="8204" width="37.140625" style="12" customWidth="1"/>
    <col min="8205" max="8205" width="7.28515625" style="12" customWidth="1"/>
    <col min="8206" max="8206" width="8.28515625" style="12" customWidth="1"/>
    <col min="8207" max="8207" width="7.28515625" style="12" customWidth="1"/>
    <col min="8208" max="8208" width="8.85546875" style="12"/>
    <col min="8209" max="8209" width="14.5703125" style="12" customWidth="1"/>
    <col min="8210" max="8210" width="16.42578125" style="12" bestFit="1" customWidth="1"/>
    <col min="8211" max="8449" width="8.85546875" style="12"/>
    <col min="8450" max="8450" width="8.5703125" style="12" customWidth="1"/>
    <col min="8451" max="8451" width="15.5703125" style="12" customWidth="1"/>
    <col min="8452" max="8452" width="10" style="12" customWidth="1"/>
    <col min="8453" max="8453" width="8.85546875" style="12"/>
    <col min="8454" max="8454" width="13.42578125" style="12" customWidth="1"/>
    <col min="8455" max="8455" width="10.42578125" style="12" customWidth="1"/>
    <col min="8456" max="8457" width="6.85546875" style="12" customWidth="1"/>
    <col min="8458" max="8458" width="15.7109375" style="12" customWidth="1"/>
    <col min="8459" max="8459" width="47.28515625" style="12" customWidth="1"/>
    <col min="8460" max="8460" width="37.140625" style="12" customWidth="1"/>
    <col min="8461" max="8461" width="7.28515625" style="12" customWidth="1"/>
    <col min="8462" max="8462" width="8.28515625" style="12" customWidth="1"/>
    <col min="8463" max="8463" width="7.28515625" style="12" customWidth="1"/>
    <col min="8464" max="8464" width="8.85546875" style="12"/>
    <col min="8465" max="8465" width="14.5703125" style="12" customWidth="1"/>
    <col min="8466" max="8466" width="16.42578125" style="12" bestFit="1" customWidth="1"/>
    <col min="8467" max="8705" width="8.85546875" style="12"/>
    <col min="8706" max="8706" width="8.5703125" style="12" customWidth="1"/>
    <col min="8707" max="8707" width="15.5703125" style="12" customWidth="1"/>
    <col min="8708" max="8708" width="10" style="12" customWidth="1"/>
    <col min="8709" max="8709" width="8.85546875" style="12"/>
    <col min="8710" max="8710" width="13.42578125" style="12" customWidth="1"/>
    <col min="8711" max="8711" width="10.42578125" style="12" customWidth="1"/>
    <col min="8712" max="8713" width="6.85546875" style="12" customWidth="1"/>
    <col min="8714" max="8714" width="15.7109375" style="12" customWidth="1"/>
    <col min="8715" max="8715" width="47.28515625" style="12" customWidth="1"/>
    <col min="8716" max="8716" width="37.140625" style="12" customWidth="1"/>
    <col min="8717" max="8717" width="7.28515625" style="12" customWidth="1"/>
    <col min="8718" max="8718" width="8.28515625" style="12" customWidth="1"/>
    <col min="8719" max="8719" width="7.28515625" style="12" customWidth="1"/>
    <col min="8720" max="8720" width="8.85546875" style="12"/>
    <col min="8721" max="8721" width="14.5703125" style="12" customWidth="1"/>
    <col min="8722" max="8722" width="16.42578125" style="12" bestFit="1" customWidth="1"/>
    <col min="8723" max="8961" width="8.85546875" style="12"/>
    <col min="8962" max="8962" width="8.5703125" style="12" customWidth="1"/>
    <col min="8963" max="8963" width="15.5703125" style="12" customWidth="1"/>
    <col min="8964" max="8964" width="10" style="12" customWidth="1"/>
    <col min="8965" max="8965" width="8.85546875" style="12"/>
    <col min="8966" max="8966" width="13.42578125" style="12" customWidth="1"/>
    <col min="8967" max="8967" width="10.42578125" style="12" customWidth="1"/>
    <col min="8968" max="8969" width="6.85546875" style="12" customWidth="1"/>
    <col min="8970" max="8970" width="15.7109375" style="12" customWidth="1"/>
    <col min="8971" max="8971" width="47.28515625" style="12" customWidth="1"/>
    <col min="8972" max="8972" width="37.140625" style="12" customWidth="1"/>
    <col min="8973" max="8973" width="7.28515625" style="12" customWidth="1"/>
    <col min="8974" max="8974" width="8.28515625" style="12" customWidth="1"/>
    <col min="8975" max="8975" width="7.28515625" style="12" customWidth="1"/>
    <col min="8976" max="8976" width="8.85546875" style="12"/>
    <col min="8977" max="8977" width="14.5703125" style="12" customWidth="1"/>
    <col min="8978" max="8978" width="16.42578125" style="12" bestFit="1" customWidth="1"/>
    <col min="8979" max="9217" width="8.85546875" style="12"/>
    <col min="9218" max="9218" width="8.5703125" style="12" customWidth="1"/>
    <col min="9219" max="9219" width="15.5703125" style="12" customWidth="1"/>
    <col min="9220" max="9220" width="10" style="12" customWidth="1"/>
    <col min="9221" max="9221" width="8.85546875" style="12"/>
    <col min="9222" max="9222" width="13.42578125" style="12" customWidth="1"/>
    <col min="9223" max="9223" width="10.42578125" style="12" customWidth="1"/>
    <col min="9224" max="9225" width="6.85546875" style="12" customWidth="1"/>
    <col min="9226" max="9226" width="15.7109375" style="12" customWidth="1"/>
    <col min="9227" max="9227" width="47.28515625" style="12" customWidth="1"/>
    <col min="9228" max="9228" width="37.140625" style="12" customWidth="1"/>
    <col min="9229" max="9229" width="7.28515625" style="12" customWidth="1"/>
    <col min="9230" max="9230" width="8.28515625" style="12" customWidth="1"/>
    <col min="9231" max="9231" width="7.28515625" style="12" customWidth="1"/>
    <col min="9232" max="9232" width="8.85546875" style="12"/>
    <col min="9233" max="9233" width="14.5703125" style="12" customWidth="1"/>
    <col min="9234" max="9234" width="16.42578125" style="12" bestFit="1" customWidth="1"/>
    <col min="9235" max="9473" width="8.85546875" style="12"/>
    <col min="9474" max="9474" width="8.5703125" style="12" customWidth="1"/>
    <col min="9475" max="9475" width="15.5703125" style="12" customWidth="1"/>
    <col min="9476" max="9476" width="10" style="12" customWidth="1"/>
    <col min="9477" max="9477" width="8.85546875" style="12"/>
    <col min="9478" max="9478" width="13.42578125" style="12" customWidth="1"/>
    <col min="9479" max="9479" width="10.42578125" style="12" customWidth="1"/>
    <col min="9480" max="9481" width="6.85546875" style="12" customWidth="1"/>
    <col min="9482" max="9482" width="15.7109375" style="12" customWidth="1"/>
    <col min="9483" max="9483" width="47.28515625" style="12" customWidth="1"/>
    <col min="9484" max="9484" width="37.140625" style="12" customWidth="1"/>
    <col min="9485" max="9485" width="7.28515625" style="12" customWidth="1"/>
    <col min="9486" max="9486" width="8.28515625" style="12" customWidth="1"/>
    <col min="9487" max="9487" width="7.28515625" style="12" customWidth="1"/>
    <col min="9488" max="9488" width="8.85546875" style="12"/>
    <col min="9489" max="9489" width="14.5703125" style="12" customWidth="1"/>
    <col min="9490" max="9490" width="16.42578125" style="12" bestFit="1" customWidth="1"/>
    <col min="9491" max="9729" width="8.85546875" style="12"/>
    <col min="9730" max="9730" width="8.5703125" style="12" customWidth="1"/>
    <col min="9731" max="9731" width="15.5703125" style="12" customWidth="1"/>
    <col min="9732" max="9732" width="10" style="12" customWidth="1"/>
    <col min="9733" max="9733" width="8.85546875" style="12"/>
    <col min="9734" max="9734" width="13.42578125" style="12" customWidth="1"/>
    <col min="9735" max="9735" width="10.42578125" style="12" customWidth="1"/>
    <col min="9736" max="9737" width="6.85546875" style="12" customWidth="1"/>
    <col min="9738" max="9738" width="15.7109375" style="12" customWidth="1"/>
    <col min="9739" max="9739" width="47.28515625" style="12" customWidth="1"/>
    <col min="9740" max="9740" width="37.140625" style="12" customWidth="1"/>
    <col min="9741" max="9741" width="7.28515625" style="12" customWidth="1"/>
    <col min="9742" max="9742" width="8.28515625" style="12" customWidth="1"/>
    <col min="9743" max="9743" width="7.28515625" style="12" customWidth="1"/>
    <col min="9744" max="9744" width="8.85546875" style="12"/>
    <col min="9745" max="9745" width="14.5703125" style="12" customWidth="1"/>
    <col min="9746" max="9746" width="16.42578125" style="12" bestFit="1" customWidth="1"/>
    <col min="9747" max="9985" width="8.85546875" style="12"/>
    <col min="9986" max="9986" width="8.5703125" style="12" customWidth="1"/>
    <col min="9987" max="9987" width="15.5703125" style="12" customWidth="1"/>
    <col min="9988" max="9988" width="10" style="12" customWidth="1"/>
    <col min="9989" max="9989" width="8.85546875" style="12"/>
    <col min="9990" max="9990" width="13.42578125" style="12" customWidth="1"/>
    <col min="9991" max="9991" width="10.42578125" style="12" customWidth="1"/>
    <col min="9992" max="9993" width="6.85546875" style="12" customWidth="1"/>
    <col min="9994" max="9994" width="15.7109375" style="12" customWidth="1"/>
    <col min="9995" max="9995" width="47.28515625" style="12" customWidth="1"/>
    <col min="9996" max="9996" width="37.140625" style="12" customWidth="1"/>
    <col min="9997" max="9997" width="7.28515625" style="12" customWidth="1"/>
    <col min="9998" max="9998" width="8.28515625" style="12" customWidth="1"/>
    <col min="9999" max="9999" width="7.28515625" style="12" customWidth="1"/>
    <col min="10000" max="10000" width="8.85546875" style="12"/>
    <col min="10001" max="10001" width="14.5703125" style="12" customWidth="1"/>
    <col min="10002" max="10002" width="16.42578125" style="12" bestFit="1" customWidth="1"/>
    <col min="10003" max="10241" width="8.85546875" style="12"/>
    <col min="10242" max="10242" width="8.5703125" style="12" customWidth="1"/>
    <col min="10243" max="10243" width="15.5703125" style="12" customWidth="1"/>
    <col min="10244" max="10244" width="10" style="12" customWidth="1"/>
    <col min="10245" max="10245" width="8.85546875" style="12"/>
    <col min="10246" max="10246" width="13.42578125" style="12" customWidth="1"/>
    <col min="10247" max="10247" width="10.42578125" style="12" customWidth="1"/>
    <col min="10248" max="10249" width="6.85546875" style="12" customWidth="1"/>
    <col min="10250" max="10250" width="15.7109375" style="12" customWidth="1"/>
    <col min="10251" max="10251" width="47.28515625" style="12" customWidth="1"/>
    <col min="10252" max="10252" width="37.140625" style="12" customWidth="1"/>
    <col min="10253" max="10253" width="7.28515625" style="12" customWidth="1"/>
    <col min="10254" max="10254" width="8.28515625" style="12" customWidth="1"/>
    <col min="10255" max="10255" width="7.28515625" style="12" customWidth="1"/>
    <col min="10256" max="10256" width="8.85546875" style="12"/>
    <col min="10257" max="10257" width="14.5703125" style="12" customWidth="1"/>
    <col min="10258" max="10258" width="16.42578125" style="12" bestFit="1" customWidth="1"/>
    <col min="10259" max="10497" width="8.85546875" style="12"/>
    <col min="10498" max="10498" width="8.5703125" style="12" customWidth="1"/>
    <col min="10499" max="10499" width="15.5703125" style="12" customWidth="1"/>
    <col min="10500" max="10500" width="10" style="12" customWidth="1"/>
    <col min="10501" max="10501" width="8.85546875" style="12"/>
    <col min="10502" max="10502" width="13.42578125" style="12" customWidth="1"/>
    <col min="10503" max="10503" width="10.42578125" style="12" customWidth="1"/>
    <col min="10504" max="10505" width="6.85546875" style="12" customWidth="1"/>
    <col min="10506" max="10506" width="15.7109375" style="12" customWidth="1"/>
    <col min="10507" max="10507" width="47.28515625" style="12" customWidth="1"/>
    <col min="10508" max="10508" width="37.140625" style="12" customWidth="1"/>
    <col min="10509" max="10509" width="7.28515625" style="12" customWidth="1"/>
    <col min="10510" max="10510" width="8.28515625" style="12" customWidth="1"/>
    <col min="10511" max="10511" width="7.28515625" style="12" customWidth="1"/>
    <col min="10512" max="10512" width="8.85546875" style="12"/>
    <col min="10513" max="10513" width="14.5703125" style="12" customWidth="1"/>
    <col min="10514" max="10514" width="16.42578125" style="12" bestFit="1" customWidth="1"/>
    <col min="10515" max="10753" width="8.85546875" style="12"/>
    <col min="10754" max="10754" width="8.5703125" style="12" customWidth="1"/>
    <col min="10755" max="10755" width="15.5703125" style="12" customWidth="1"/>
    <col min="10756" max="10756" width="10" style="12" customWidth="1"/>
    <col min="10757" max="10757" width="8.85546875" style="12"/>
    <col min="10758" max="10758" width="13.42578125" style="12" customWidth="1"/>
    <col min="10759" max="10759" width="10.42578125" style="12" customWidth="1"/>
    <col min="10760" max="10761" width="6.85546875" style="12" customWidth="1"/>
    <col min="10762" max="10762" width="15.7109375" style="12" customWidth="1"/>
    <col min="10763" max="10763" width="47.28515625" style="12" customWidth="1"/>
    <col min="10764" max="10764" width="37.140625" style="12" customWidth="1"/>
    <col min="10765" max="10765" width="7.28515625" style="12" customWidth="1"/>
    <col min="10766" max="10766" width="8.28515625" style="12" customWidth="1"/>
    <col min="10767" max="10767" width="7.28515625" style="12" customWidth="1"/>
    <col min="10768" max="10768" width="8.85546875" style="12"/>
    <col min="10769" max="10769" width="14.5703125" style="12" customWidth="1"/>
    <col min="10770" max="10770" width="16.42578125" style="12" bestFit="1" customWidth="1"/>
    <col min="10771" max="11009" width="8.85546875" style="12"/>
    <col min="11010" max="11010" width="8.5703125" style="12" customWidth="1"/>
    <col min="11011" max="11011" width="15.5703125" style="12" customWidth="1"/>
    <col min="11012" max="11012" width="10" style="12" customWidth="1"/>
    <col min="11013" max="11013" width="8.85546875" style="12"/>
    <col min="11014" max="11014" width="13.42578125" style="12" customWidth="1"/>
    <col min="11015" max="11015" width="10.42578125" style="12" customWidth="1"/>
    <col min="11016" max="11017" width="6.85546875" style="12" customWidth="1"/>
    <col min="11018" max="11018" width="15.7109375" style="12" customWidth="1"/>
    <col min="11019" max="11019" width="47.28515625" style="12" customWidth="1"/>
    <col min="11020" max="11020" width="37.140625" style="12" customWidth="1"/>
    <col min="11021" max="11021" width="7.28515625" style="12" customWidth="1"/>
    <col min="11022" max="11022" width="8.28515625" style="12" customWidth="1"/>
    <col min="11023" max="11023" width="7.28515625" style="12" customWidth="1"/>
    <col min="11024" max="11024" width="8.85546875" style="12"/>
    <col min="11025" max="11025" width="14.5703125" style="12" customWidth="1"/>
    <col min="11026" max="11026" width="16.42578125" style="12" bestFit="1" customWidth="1"/>
    <col min="11027" max="11265" width="8.85546875" style="12"/>
    <col min="11266" max="11266" width="8.5703125" style="12" customWidth="1"/>
    <col min="11267" max="11267" width="15.5703125" style="12" customWidth="1"/>
    <col min="11268" max="11268" width="10" style="12" customWidth="1"/>
    <col min="11269" max="11269" width="8.85546875" style="12"/>
    <col min="11270" max="11270" width="13.42578125" style="12" customWidth="1"/>
    <col min="11271" max="11271" width="10.42578125" style="12" customWidth="1"/>
    <col min="11272" max="11273" width="6.85546875" style="12" customWidth="1"/>
    <col min="11274" max="11274" width="15.7109375" style="12" customWidth="1"/>
    <col min="11275" max="11275" width="47.28515625" style="12" customWidth="1"/>
    <col min="11276" max="11276" width="37.140625" style="12" customWidth="1"/>
    <col min="11277" max="11277" width="7.28515625" style="12" customWidth="1"/>
    <col min="11278" max="11278" width="8.28515625" style="12" customWidth="1"/>
    <col min="11279" max="11279" width="7.28515625" style="12" customWidth="1"/>
    <col min="11280" max="11280" width="8.85546875" style="12"/>
    <col min="11281" max="11281" width="14.5703125" style="12" customWidth="1"/>
    <col min="11282" max="11282" width="16.42578125" style="12" bestFit="1" customWidth="1"/>
    <col min="11283" max="11521" width="8.85546875" style="12"/>
    <col min="11522" max="11522" width="8.5703125" style="12" customWidth="1"/>
    <col min="11523" max="11523" width="15.5703125" style="12" customWidth="1"/>
    <col min="11524" max="11524" width="10" style="12" customWidth="1"/>
    <col min="11525" max="11525" width="8.85546875" style="12"/>
    <col min="11526" max="11526" width="13.42578125" style="12" customWidth="1"/>
    <col min="11527" max="11527" width="10.42578125" style="12" customWidth="1"/>
    <col min="11528" max="11529" width="6.85546875" style="12" customWidth="1"/>
    <col min="11530" max="11530" width="15.7109375" style="12" customWidth="1"/>
    <col min="11531" max="11531" width="47.28515625" style="12" customWidth="1"/>
    <col min="11532" max="11532" width="37.140625" style="12" customWidth="1"/>
    <col min="11533" max="11533" width="7.28515625" style="12" customWidth="1"/>
    <col min="11534" max="11534" width="8.28515625" style="12" customWidth="1"/>
    <col min="11535" max="11535" width="7.28515625" style="12" customWidth="1"/>
    <col min="11536" max="11536" width="8.85546875" style="12"/>
    <col min="11537" max="11537" width="14.5703125" style="12" customWidth="1"/>
    <col min="11538" max="11538" width="16.42578125" style="12" bestFit="1" customWidth="1"/>
    <col min="11539" max="11777" width="8.85546875" style="12"/>
    <col min="11778" max="11778" width="8.5703125" style="12" customWidth="1"/>
    <col min="11779" max="11779" width="15.5703125" style="12" customWidth="1"/>
    <col min="11780" max="11780" width="10" style="12" customWidth="1"/>
    <col min="11781" max="11781" width="8.85546875" style="12"/>
    <col min="11782" max="11782" width="13.42578125" style="12" customWidth="1"/>
    <col min="11783" max="11783" width="10.42578125" style="12" customWidth="1"/>
    <col min="11784" max="11785" width="6.85546875" style="12" customWidth="1"/>
    <col min="11786" max="11786" width="15.7109375" style="12" customWidth="1"/>
    <col min="11787" max="11787" width="47.28515625" style="12" customWidth="1"/>
    <col min="11788" max="11788" width="37.140625" style="12" customWidth="1"/>
    <col min="11789" max="11789" width="7.28515625" style="12" customWidth="1"/>
    <col min="11790" max="11790" width="8.28515625" style="12" customWidth="1"/>
    <col min="11791" max="11791" width="7.28515625" style="12" customWidth="1"/>
    <col min="11792" max="11792" width="8.85546875" style="12"/>
    <col min="11793" max="11793" width="14.5703125" style="12" customWidth="1"/>
    <col min="11794" max="11794" width="16.42578125" style="12" bestFit="1" customWidth="1"/>
    <col min="11795" max="12033" width="8.85546875" style="12"/>
    <col min="12034" max="12034" width="8.5703125" style="12" customWidth="1"/>
    <col min="12035" max="12035" width="15.5703125" style="12" customWidth="1"/>
    <col min="12036" max="12036" width="10" style="12" customWidth="1"/>
    <col min="12037" max="12037" width="8.85546875" style="12"/>
    <col min="12038" max="12038" width="13.42578125" style="12" customWidth="1"/>
    <col min="12039" max="12039" width="10.42578125" style="12" customWidth="1"/>
    <col min="12040" max="12041" width="6.85546875" style="12" customWidth="1"/>
    <col min="12042" max="12042" width="15.7109375" style="12" customWidth="1"/>
    <col min="12043" max="12043" width="47.28515625" style="12" customWidth="1"/>
    <col min="12044" max="12044" width="37.140625" style="12" customWidth="1"/>
    <col min="12045" max="12045" width="7.28515625" style="12" customWidth="1"/>
    <col min="12046" max="12046" width="8.28515625" style="12" customWidth="1"/>
    <col min="12047" max="12047" width="7.28515625" style="12" customWidth="1"/>
    <col min="12048" max="12048" width="8.85546875" style="12"/>
    <col min="12049" max="12049" width="14.5703125" style="12" customWidth="1"/>
    <col min="12050" max="12050" width="16.42578125" style="12" bestFit="1" customWidth="1"/>
    <col min="12051" max="12289" width="8.85546875" style="12"/>
    <col min="12290" max="12290" width="8.5703125" style="12" customWidth="1"/>
    <col min="12291" max="12291" width="15.5703125" style="12" customWidth="1"/>
    <col min="12292" max="12292" width="10" style="12" customWidth="1"/>
    <col min="12293" max="12293" width="8.85546875" style="12"/>
    <col min="12294" max="12294" width="13.42578125" style="12" customWidth="1"/>
    <col min="12295" max="12295" width="10.42578125" style="12" customWidth="1"/>
    <col min="12296" max="12297" width="6.85546875" style="12" customWidth="1"/>
    <col min="12298" max="12298" width="15.7109375" style="12" customWidth="1"/>
    <col min="12299" max="12299" width="47.28515625" style="12" customWidth="1"/>
    <col min="12300" max="12300" width="37.140625" style="12" customWidth="1"/>
    <col min="12301" max="12301" width="7.28515625" style="12" customWidth="1"/>
    <col min="12302" max="12302" width="8.28515625" style="12" customWidth="1"/>
    <col min="12303" max="12303" width="7.28515625" style="12" customWidth="1"/>
    <col min="12304" max="12304" width="8.85546875" style="12"/>
    <col min="12305" max="12305" width="14.5703125" style="12" customWidth="1"/>
    <col min="12306" max="12306" width="16.42578125" style="12" bestFit="1" customWidth="1"/>
    <col min="12307" max="12545" width="8.85546875" style="12"/>
    <col min="12546" max="12546" width="8.5703125" style="12" customWidth="1"/>
    <col min="12547" max="12547" width="15.5703125" style="12" customWidth="1"/>
    <col min="12548" max="12548" width="10" style="12" customWidth="1"/>
    <col min="12549" max="12549" width="8.85546875" style="12"/>
    <col min="12550" max="12550" width="13.42578125" style="12" customWidth="1"/>
    <col min="12551" max="12551" width="10.42578125" style="12" customWidth="1"/>
    <col min="12552" max="12553" width="6.85546875" style="12" customWidth="1"/>
    <col min="12554" max="12554" width="15.7109375" style="12" customWidth="1"/>
    <col min="12555" max="12555" width="47.28515625" style="12" customWidth="1"/>
    <col min="12556" max="12556" width="37.140625" style="12" customWidth="1"/>
    <col min="12557" max="12557" width="7.28515625" style="12" customWidth="1"/>
    <col min="12558" max="12558" width="8.28515625" style="12" customWidth="1"/>
    <col min="12559" max="12559" width="7.28515625" style="12" customWidth="1"/>
    <col min="12560" max="12560" width="8.85546875" style="12"/>
    <col min="12561" max="12561" width="14.5703125" style="12" customWidth="1"/>
    <col min="12562" max="12562" width="16.42578125" style="12" bestFit="1" customWidth="1"/>
    <col min="12563" max="12801" width="8.85546875" style="12"/>
    <col min="12802" max="12802" width="8.5703125" style="12" customWidth="1"/>
    <col min="12803" max="12803" width="15.5703125" style="12" customWidth="1"/>
    <col min="12804" max="12804" width="10" style="12" customWidth="1"/>
    <col min="12805" max="12805" width="8.85546875" style="12"/>
    <col min="12806" max="12806" width="13.42578125" style="12" customWidth="1"/>
    <col min="12807" max="12807" width="10.42578125" style="12" customWidth="1"/>
    <col min="12808" max="12809" width="6.85546875" style="12" customWidth="1"/>
    <col min="12810" max="12810" width="15.7109375" style="12" customWidth="1"/>
    <col min="12811" max="12811" width="47.28515625" style="12" customWidth="1"/>
    <col min="12812" max="12812" width="37.140625" style="12" customWidth="1"/>
    <col min="12813" max="12813" width="7.28515625" style="12" customWidth="1"/>
    <col min="12814" max="12814" width="8.28515625" style="12" customWidth="1"/>
    <col min="12815" max="12815" width="7.28515625" style="12" customWidth="1"/>
    <col min="12816" max="12816" width="8.85546875" style="12"/>
    <col min="12817" max="12817" width="14.5703125" style="12" customWidth="1"/>
    <col min="12818" max="12818" width="16.42578125" style="12" bestFit="1" customWidth="1"/>
    <col min="12819" max="13057" width="8.85546875" style="12"/>
    <col min="13058" max="13058" width="8.5703125" style="12" customWidth="1"/>
    <col min="13059" max="13059" width="15.5703125" style="12" customWidth="1"/>
    <col min="13060" max="13060" width="10" style="12" customWidth="1"/>
    <col min="13061" max="13061" width="8.85546875" style="12"/>
    <col min="13062" max="13062" width="13.42578125" style="12" customWidth="1"/>
    <col min="13063" max="13063" width="10.42578125" style="12" customWidth="1"/>
    <col min="13064" max="13065" width="6.85546875" style="12" customWidth="1"/>
    <col min="13066" max="13066" width="15.7109375" style="12" customWidth="1"/>
    <col min="13067" max="13067" width="47.28515625" style="12" customWidth="1"/>
    <col min="13068" max="13068" width="37.140625" style="12" customWidth="1"/>
    <col min="13069" max="13069" width="7.28515625" style="12" customWidth="1"/>
    <col min="13070" max="13070" width="8.28515625" style="12" customWidth="1"/>
    <col min="13071" max="13071" width="7.28515625" style="12" customWidth="1"/>
    <col min="13072" max="13072" width="8.85546875" style="12"/>
    <col min="13073" max="13073" width="14.5703125" style="12" customWidth="1"/>
    <col min="13074" max="13074" width="16.42578125" style="12" bestFit="1" customWidth="1"/>
    <col min="13075" max="13313" width="8.85546875" style="12"/>
    <col min="13314" max="13314" width="8.5703125" style="12" customWidth="1"/>
    <col min="13315" max="13315" width="15.5703125" style="12" customWidth="1"/>
    <col min="13316" max="13316" width="10" style="12" customWidth="1"/>
    <col min="13317" max="13317" width="8.85546875" style="12"/>
    <col min="13318" max="13318" width="13.42578125" style="12" customWidth="1"/>
    <col min="13319" max="13319" width="10.42578125" style="12" customWidth="1"/>
    <col min="13320" max="13321" width="6.85546875" style="12" customWidth="1"/>
    <col min="13322" max="13322" width="15.7109375" style="12" customWidth="1"/>
    <col min="13323" max="13323" width="47.28515625" style="12" customWidth="1"/>
    <col min="13324" max="13324" width="37.140625" style="12" customWidth="1"/>
    <col min="13325" max="13325" width="7.28515625" style="12" customWidth="1"/>
    <col min="13326" max="13326" width="8.28515625" style="12" customWidth="1"/>
    <col min="13327" max="13327" width="7.28515625" style="12" customWidth="1"/>
    <col min="13328" max="13328" width="8.85546875" style="12"/>
    <col min="13329" max="13329" width="14.5703125" style="12" customWidth="1"/>
    <col min="13330" max="13330" width="16.42578125" style="12" bestFit="1" customWidth="1"/>
    <col min="13331" max="13569" width="8.85546875" style="12"/>
    <col min="13570" max="13570" width="8.5703125" style="12" customWidth="1"/>
    <col min="13571" max="13571" width="15.5703125" style="12" customWidth="1"/>
    <col min="13572" max="13572" width="10" style="12" customWidth="1"/>
    <col min="13573" max="13573" width="8.85546875" style="12"/>
    <col min="13574" max="13574" width="13.42578125" style="12" customWidth="1"/>
    <col min="13575" max="13575" width="10.42578125" style="12" customWidth="1"/>
    <col min="13576" max="13577" width="6.85546875" style="12" customWidth="1"/>
    <col min="13578" max="13578" width="15.7109375" style="12" customWidth="1"/>
    <col min="13579" max="13579" width="47.28515625" style="12" customWidth="1"/>
    <col min="13580" max="13580" width="37.140625" style="12" customWidth="1"/>
    <col min="13581" max="13581" width="7.28515625" style="12" customWidth="1"/>
    <col min="13582" max="13582" width="8.28515625" style="12" customWidth="1"/>
    <col min="13583" max="13583" width="7.28515625" style="12" customWidth="1"/>
    <col min="13584" max="13584" width="8.85546875" style="12"/>
    <col min="13585" max="13585" width="14.5703125" style="12" customWidth="1"/>
    <col min="13586" max="13586" width="16.42578125" style="12" bestFit="1" customWidth="1"/>
    <col min="13587" max="13825" width="8.85546875" style="12"/>
    <col min="13826" max="13826" width="8.5703125" style="12" customWidth="1"/>
    <col min="13827" max="13827" width="15.5703125" style="12" customWidth="1"/>
    <col min="13828" max="13828" width="10" style="12" customWidth="1"/>
    <col min="13829" max="13829" width="8.85546875" style="12"/>
    <col min="13830" max="13830" width="13.42578125" style="12" customWidth="1"/>
    <col min="13831" max="13831" width="10.42578125" style="12" customWidth="1"/>
    <col min="13832" max="13833" width="6.85546875" style="12" customWidth="1"/>
    <col min="13834" max="13834" width="15.7109375" style="12" customWidth="1"/>
    <col min="13835" max="13835" width="47.28515625" style="12" customWidth="1"/>
    <col min="13836" max="13836" width="37.140625" style="12" customWidth="1"/>
    <col min="13837" max="13837" width="7.28515625" style="12" customWidth="1"/>
    <col min="13838" max="13838" width="8.28515625" style="12" customWidth="1"/>
    <col min="13839" max="13839" width="7.28515625" style="12" customWidth="1"/>
    <col min="13840" max="13840" width="8.85546875" style="12"/>
    <col min="13841" max="13841" width="14.5703125" style="12" customWidth="1"/>
    <col min="13842" max="13842" width="16.42578125" style="12" bestFit="1" customWidth="1"/>
    <col min="13843" max="14081" width="8.85546875" style="12"/>
    <col min="14082" max="14082" width="8.5703125" style="12" customWidth="1"/>
    <col min="14083" max="14083" width="15.5703125" style="12" customWidth="1"/>
    <col min="14084" max="14084" width="10" style="12" customWidth="1"/>
    <col min="14085" max="14085" width="8.85546875" style="12"/>
    <col min="14086" max="14086" width="13.42578125" style="12" customWidth="1"/>
    <col min="14087" max="14087" width="10.42578125" style="12" customWidth="1"/>
    <col min="14088" max="14089" width="6.85546875" style="12" customWidth="1"/>
    <col min="14090" max="14090" width="15.7109375" style="12" customWidth="1"/>
    <col min="14091" max="14091" width="47.28515625" style="12" customWidth="1"/>
    <col min="14092" max="14092" width="37.140625" style="12" customWidth="1"/>
    <col min="14093" max="14093" width="7.28515625" style="12" customWidth="1"/>
    <col min="14094" max="14094" width="8.28515625" style="12" customWidth="1"/>
    <col min="14095" max="14095" width="7.28515625" style="12" customWidth="1"/>
    <col min="14096" max="14096" width="8.85546875" style="12"/>
    <col min="14097" max="14097" width="14.5703125" style="12" customWidth="1"/>
    <col min="14098" max="14098" width="16.42578125" style="12" bestFit="1" customWidth="1"/>
    <col min="14099" max="14337" width="8.85546875" style="12"/>
    <col min="14338" max="14338" width="8.5703125" style="12" customWidth="1"/>
    <col min="14339" max="14339" width="15.5703125" style="12" customWidth="1"/>
    <col min="14340" max="14340" width="10" style="12" customWidth="1"/>
    <col min="14341" max="14341" width="8.85546875" style="12"/>
    <col min="14342" max="14342" width="13.42578125" style="12" customWidth="1"/>
    <col min="14343" max="14343" width="10.42578125" style="12" customWidth="1"/>
    <col min="14344" max="14345" width="6.85546875" style="12" customWidth="1"/>
    <col min="14346" max="14346" width="15.7109375" style="12" customWidth="1"/>
    <col min="14347" max="14347" width="47.28515625" style="12" customWidth="1"/>
    <col min="14348" max="14348" width="37.140625" style="12" customWidth="1"/>
    <col min="14349" max="14349" width="7.28515625" style="12" customWidth="1"/>
    <col min="14350" max="14350" width="8.28515625" style="12" customWidth="1"/>
    <col min="14351" max="14351" width="7.28515625" style="12" customWidth="1"/>
    <col min="14352" max="14352" width="8.85546875" style="12"/>
    <col min="14353" max="14353" width="14.5703125" style="12" customWidth="1"/>
    <col min="14354" max="14354" width="16.42578125" style="12" bestFit="1" customWidth="1"/>
    <col min="14355" max="14593" width="8.85546875" style="12"/>
    <col min="14594" max="14594" width="8.5703125" style="12" customWidth="1"/>
    <col min="14595" max="14595" width="15.5703125" style="12" customWidth="1"/>
    <col min="14596" max="14596" width="10" style="12" customWidth="1"/>
    <col min="14597" max="14597" width="8.85546875" style="12"/>
    <col min="14598" max="14598" width="13.42578125" style="12" customWidth="1"/>
    <col min="14599" max="14599" width="10.42578125" style="12" customWidth="1"/>
    <col min="14600" max="14601" width="6.85546875" style="12" customWidth="1"/>
    <col min="14602" max="14602" width="15.7109375" style="12" customWidth="1"/>
    <col min="14603" max="14603" width="47.28515625" style="12" customWidth="1"/>
    <col min="14604" max="14604" width="37.140625" style="12" customWidth="1"/>
    <col min="14605" max="14605" width="7.28515625" style="12" customWidth="1"/>
    <col min="14606" max="14606" width="8.28515625" style="12" customWidth="1"/>
    <col min="14607" max="14607" width="7.28515625" style="12" customWidth="1"/>
    <col min="14608" max="14608" width="8.85546875" style="12"/>
    <col min="14609" max="14609" width="14.5703125" style="12" customWidth="1"/>
    <col min="14610" max="14610" width="16.42578125" style="12" bestFit="1" customWidth="1"/>
    <col min="14611" max="14849" width="8.85546875" style="12"/>
    <col min="14850" max="14850" width="8.5703125" style="12" customWidth="1"/>
    <col min="14851" max="14851" width="15.5703125" style="12" customWidth="1"/>
    <col min="14852" max="14852" width="10" style="12" customWidth="1"/>
    <col min="14853" max="14853" width="8.85546875" style="12"/>
    <col min="14854" max="14854" width="13.42578125" style="12" customWidth="1"/>
    <col min="14855" max="14855" width="10.42578125" style="12" customWidth="1"/>
    <col min="14856" max="14857" width="6.85546875" style="12" customWidth="1"/>
    <col min="14858" max="14858" width="15.7109375" style="12" customWidth="1"/>
    <col min="14859" max="14859" width="47.28515625" style="12" customWidth="1"/>
    <col min="14860" max="14860" width="37.140625" style="12" customWidth="1"/>
    <col min="14861" max="14861" width="7.28515625" style="12" customWidth="1"/>
    <col min="14862" max="14862" width="8.28515625" style="12" customWidth="1"/>
    <col min="14863" max="14863" width="7.28515625" style="12" customWidth="1"/>
    <col min="14864" max="14864" width="8.85546875" style="12"/>
    <col min="14865" max="14865" width="14.5703125" style="12" customWidth="1"/>
    <col min="14866" max="14866" width="16.42578125" style="12" bestFit="1" customWidth="1"/>
    <col min="14867" max="15105" width="8.85546875" style="12"/>
    <col min="15106" max="15106" width="8.5703125" style="12" customWidth="1"/>
    <col min="15107" max="15107" width="15.5703125" style="12" customWidth="1"/>
    <col min="15108" max="15108" width="10" style="12" customWidth="1"/>
    <col min="15109" max="15109" width="8.85546875" style="12"/>
    <col min="15110" max="15110" width="13.42578125" style="12" customWidth="1"/>
    <col min="15111" max="15111" width="10.42578125" style="12" customWidth="1"/>
    <col min="15112" max="15113" width="6.85546875" style="12" customWidth="1"/>
    <col min="15114" max="15114" width="15.7109375" style="12" customWidth="1"/>
    <col min="15115" max="15115" width="47.28515625" style="12" customWidth="1"/>
    <col min="15116" max="15116" width="37.140625" style="12" customWidth="1"/>
    <col min="15117" max="15117" width="7.28515625" style="12" customWidth="1"/>
    <col min="15118" max="15118" width="8.28515625" style="12" customWidth="1"/>
    <col min="15119" max="15119" width="7.28515625" style="12" customWidth="1"/>
    <col min="15120" max="15120" width="8.85546875" style="12"/>
    <col min="15121" max="15121" width="14.5703125" style="12" customWidth="1"/>
    <col min="15122" max="15122" width="16.42578125" style="12" bestFit="1" customWidth="1"/>
    <col min="15123" max="15361" width="8.85546875" style="12"/>
    <col min="15362" max="15362" width="8.5703125" style="12" customWidth="1"/>
    <col min="15363" max="15363" width="15.5703125" style="12" customWidth="1"/>
    <col min="15364" max="15364" width="10" style="12" customWidth="1"/>
    <col min="15365" max="15365" width="8.85546875" style="12"/>
    <col min="15366" max="15366" width="13.42578125" style="12" customWidth="1"/>
    <col min="15367" max="15367" width="10.42578125" style="12" customWidth="1"/>
    <col min="15368" max="15369" width="6.85546875" style="12" customWidth="1"/>
    <col min="15370" max="15370" width="15.7109375" style="12" customWidth="1"/>
    <col min="15371" max="15371" width="47.28515625" style="12" customWidth="1"/>
    <col min="15372" max="15372" width="37.140625" style="12" customWidth="1"/>
    <col min="15373" max="15373" width="7.28515625" style="12" customWidth="1"/>
    <col min="15374" max="15374" width="8.28515625" style="12" customWidth="1"/>
    <col min="15375" max="15375" width="7.28515625" style="12" customWidth="1"/>
    <col min="15376" max="15376" width="8.85546875" style="12"/>
    <col min="15377" max="15377" width="14.5703125" style="12" customWidth="1"/>
    <col min="15378" max="15378" width="16.42578125" style="12" bestFit="1" customWidth="1"/>
    <col min="15379" max="15617" width="8.85546875" style="12"/>
    <col min="15618" max="15618" width="8.5703125" style="12" customWidth="1"/>
    <col min="15619" max="15619" width="15.5703125" style="12" customWidth="1"/>
    <col min="15620" max="15620" width="10" style="12" customWidth="1"/>
    <col min="15621" max="15621" width="8.85546875" style="12"/>
    <col min="15622" max="15622" width="13.42578125" style="12" customWidth="1"/>
    <col min="15623" max="15623" width="10.42578125" style="12" customWidth="1"/>
    <col min="15624" max="15625" width="6.85546875" style="12" customWidth="1"/>
    <col min="15626" max="15626" width="15.7109375" style="12" customWidth="1"/>
    <col min="15627" max="15627" width="47.28515625" style="12" customWidth="1"/>
    <col min="15628" max="15628" width="37.140625" style="12" customWidth="1"/>
    <col min="15629" max="15629" width="7.28515625" style="12" customWidth="1"/>
    <col min="15630" max="15630" width="8.28515625" style="12" customWidth="1"/>
    <col min="15631" max="15631" width="7.28515625" style="12" customWidth="1"/>
    <col min="15632" max="15632" width="8.85546875" style="12"/>
    <col min="15633" max="15633" width="14.5703125" style="12" customWidth="1"/>
    <col min="15634" max="15634" width="16.42578125" style="12" bestFit="1" customWidth="1"/>
    <col min="15635" max="15873" width="8.85546875" style="12"/>
    <col min="15874" max="15874" width="8.5703125" style="12" customWidth="1"/>
    <col min="15875" max="15875" width="15.5703125" style="12" customWidth="1"/>
    <col min="15876" max="15876" width="10" style="12" customWidth="1"/>
    <col min="15877" max="15877" width="8.85546875" style="12"/>
    <col min="15878" max="15878" width="13.42578125" style="12" customWidth="1"/>
    <col min="15879" max="15879" width="10.42578125" style="12" customWidth="1"/>
    <col min="15880" max="15881" width="6.85546875" style="12" customWidth="1"/>
    <col min="15882" max="15882" width="15.7109375" style="12" customWidth="1"/>
    <col min="15883" max="15883" width="47.28515625" style="12" customWidth="1"/>
    <col min="15884" max="15884" width="37.140625" style="12" customWidth="1"/>
    <col min="15885" max="15885" width="7.28515625" style="12" customWidth="1"/>
    <col min="15886" max="15886" width="8.28515625" style="12" customWidth="1"/>
    <col min="15887" max="15887" width="7.28515625" style="12" customWidth="1"/>
    <col min="15888" max="15888" width="8.85546875" style="12"/>
    <col min="15889" max="15889" width="14.5703125" style="12" customWidth="1"/>
    <col min="15890" max="15890" width="16.42578125" style="12" bestFit="1" customWidth="1"/>
    <col min="15891" max="16129" width="8.85546875" style="12"/>
    <col min="16130" max="16130" width="8.5703125" style="12" customWidth="1"/>
    <col min="16131" max="16131" width="15.5703125" style="12" customWidth="1"/>
    <col min="16132" max="16132" width="10" style="12" customWidth="1"/>
    <col min="16133" max="16133" width="8.85546875" style="12"/>
    <col min="16134" max="16134" width="13.42578125" style="12" customWidth="1"/>
    <col min="16135" max="16135" width="10.42578125" style="12" customWidth="1"/>
    <col min="16136" max="16137" width="6.85546875" style="12" customWidth="1"/>
    <col min="16138" max="16138" width="15.7109375" style="12" customWidth="1"/>
    <col min="16139" max="16139" width="47.28515625" style="12" customWidth="1"/>
    <col min="16140" max="16140" width="37.140625" style="12" customWidth="1"/>
    <col min="16141" max="16141" width="7.28515625" style="12" customWidth="1"/>
    <col min="16142" max="16142" width="8.28515625" style="12" customWidth="1"/>
    <col min="16143" max="16143" width="7.28515625" style="12" customWidth="1"/>
    <col min="16144" max="16144" width="8.85546875" style="12"/>
    <col min="16145" max="16145" width="14.5703125" style="12" customWidth="1"/>
    <col min="16146" max="16146" width="16.42578125" style="12" bestFit="1" customWidth="1"/>
    <col min="16147" max="16384" width="8.85546875" style="12"/>
  </cols>
  <sheetData>
    <row r="1" spans="1:18" s="5" customFormat="1" ht="44.45" customHeight="1" thickBot="1" x14ac:dyDescent="0.25">
      <c r="A1" s="1" t="s">
        <v>0</v>
      </c>
      <c r="B1" s="1" t="s">
        <v>1</v>
      </c>
      <c r="C1" s="1" t="s">
        <v>2</v>
      </c>
      <c r="D1" s="1" t="s">
        <v>3</v>
      </c>
      <c r="E1" s="1" t="s">
        <v>4</v>
      </c>
      <c r="F1" s="1" t="s">
        <v>5</v>
      </c>
      <c r="G1" s="1" t="s">
        <v>6</v>
      </c>
      <c r="H1" s="1" t="s">
        <v>7</v>
      </c>
      <c r="I1" s="1" t="s">
        <v>8</v>
      </c>
      <c r="J1" s="1" t="s">
        <v>9</v>
      </c>
      <c r="K1" s="1" t="s">
        <v>10</v>
      </c>
      <c r="L1" s="2" t="s">
        <v>11</v>
      </c>
      <c r="M1" s="1" t="s">
        <v>12</v>
      </c>
      <c r="N1" s="1" t="s">
        <v>13</v>
      </c>
      <c r="O1" s="1" t="s">
        <v>14</v>
      </c>
      <c r="P1" s="3" t="s">
        <v>15</v>
      </c>
      <c r="Q1" s="4" t="s">
        <v>16</v>
      </c>
      <c r="R1" s="1" t="s">
        <v>17</v>
      </c>
    </row>
    <row r="2" spans="1:18" ht="44.45" customHeight="1" x14ac:dyDescent="0.2">
      <c r="A2" s="6" t="s">
        <v>18</v>
      </c>
      <c r="B2" s="7" t="s">
        <v>19</v>
      </c>
      <c r="C2" s="7" t="s">
        <v>20</v>
      </c>
      <c r="D2" s="8" t="s">
        <v>21</v>
      </c>
      <c r="E2" s="7"/>
      <c r="F2" s="7" t="s">
        <v>22</v>
      </c>
      <c r="G2" s="7" t="s">
        <v>23</v>
      </c>
      <c r="H2" s="6">
        <v>3</v>
      </c>
      <c r="I2" s="6">
        <v>1</v>
      </c>
      <c r="J2" s="7" t="s">
        <v>24</v>
      </c>
      <c r="K2" s="9" t="s">
        <v>25</v>
      </c>
      <c r="L2" s="10" t="s">
        <v>26</v>
      </c>
      <c r="M2" s="6" t="s">
        <v>27</v>
      </c>
      <c r="N2" s="7" t="s">
        <v>28</v>
      </c>
      <c r="O2" s="6" t="s">
        <v>29</v>
      </c>
      <c r="P2" s="7" t="s">
        <v>30</v>
      </c>
      <c r="Q2" s="11" t="s">
        <v>31</v>
      </c>
      <c r="R2" s="7" t="s">
        <v>32</v>
      </c>
    </row>
    <row r="3" spans="1:18" ht="44.45" customHeight="1" x14ac:dyDescent="0.2">
      <c r="A3" s="6" t="s">
        <v>18</v>
      </c>
      <c r="B3" s="7" t="s">
        <v>19</v>
      </c>
      <c r="C3" s="7" t="s">
        <v>20</v>
      </c>
      <c r="D3" s="8" t="s">
        <v>21</v>
      </c>
      <c r="E3" s="7"/>
      <c r="F3" s="7" t="s">
        <v>31</v>
      </c>
      <c r="G3" s="7" t="s">
        <v>23</v>
      </c>
      <c r="H3" s="6">
        <v>3</v>
      </c>
      <c r="I3" s="6">
        <v>1</v>
      </c>
      <c r="J3" s="7" t="s">
        <v>33</v>
      </c>
      <c r="K3" s="9" t="s">
        <v>34</v>
      </c>
      <c r="L3" s="10" t="s">
        <v>35</v>
      </c>
      <c r="M3" s="6" t="s">
        <v>36</v>
      </c>
      <c r="N3" s="7" t="s">
        <v>28</v>
      </c>
      <c r="O3" s="6" t="s">
        <v>29</v>
      </c>
      <c r="P3" s="7" t="s">
        <v>30</v>
      </c>
      <c r="Q3" s="11" t="s">
        <v>31</v>
      </c>
      <c r="R3" s="7" t="s">
        <v>37</v>
      </c>
    </row>
    <row r="4" spans="1:18" ht="44.45" customHeight="1" x14ac:dyDescent="0.2">
      <c r="A4" s="6" t="s">
        <v>18</v>
      </c>
      <c r="B4" s="7" t="s">
        <v>19</v>
      </c>
      <c r="C4" s="7" t="s">
        <v>20</v>
      </c>
      <c r="D4" s="8" t="s">
        <v>21</v>
      </c>
      <c r="E4" s="7"/>
      <c r="F4" s="7" t="s">
        <v>31</v>
      </c>
      <c r="G4" s="7" t="s">
        <v>38</v>
      </c>
      <c r="H4" s="6">
        <v>2</v>
      </c>
      <c r="I4" s="6">
        <v>2</v>
      </c>
      <c r="J4" s="7" t="s">
        <v>39</v>
      </c>
      <c r="K4" s="9" t="s">
        <v>40</v>
      </c>
      <c r="L4" s="10" t="s">
        <v>41</v>
      </c>
      <c r="M4" s="6" t="s">
        <v>36</v>
      </c>
      <c r="N4" s="7" t="s">
        <v>42</v>
      </c>
      <c r="O4" s="6" t="s">
        <v>29</v>
      </c>
      <c r="P4" s="7" t="s">
        <v>30</v>
      </c>
      <c r="Q4" s="11" t="s">
        <v>31</v>
      </c>
      <c r="R4" s="7" t="s">
        <v>37</v>
      </c>
    </row>
    <row r="5" spans="1:18" ht="44.45" customHeight="1" x14ac:dyDescent="0.2">
      <c r="A5" s="6" t="s">
        <v>18</v>
      </c>
      <c r="B5" s="7" t="s">
        <v>19</v>
      </c>
      <c r="C5" s="7" t="s">
        <v>20</v>
      </c>
      <c r="D5" s="8" t="s">
        <v>21</v>
      </c>
      <c r="E5" s="7"/>
      <c r="F5" s="7" t="s">
        <v>43</v>
      </c>
      <c r="G5" s="7" t="s">
        <v>44</v>
      </c>
      <c r="H5" s="6">
        <v>3</v>
      </c>
      <c r="I5" s="6">
        <v>2</v>
      </c>
      <c r="J5" s="13" t="s">
        <v>45</v>
      </c>
      <c r="K5" s="9" t="s">
        <v>46</v>
      </c>
      <c r="L5" s="10" t="s">
        <v>47</v>
      </c>
      <c r="M5" s="6" t="s">
        <v>36</v>
      </c>
      <c r="N5" s="7" t="s">
        <v>48</v>
      </c>
      <c r="O5" s="6" t="s">
        <v>29</v>
      </c>
      <c r="P5" s="7" t="s">
        <v>30</v>
      </c>
      <c r="Q5" s="11" t="s">
        <v>31</v>
      </c>
      <c r="R5" s="7" t="s">
        <v>49</v>
      </c>
    </row>
    <row r="6" spans="1:18" ht="44.45" customHeight="1" x14ac:dyDescent="0.2">
      <c r="A6" s="6" t="s">
        <v>50</v>
      </c>
      <c r="B6" s="7" t="s">
        <v>19</v>
      </c>
      <c r="C6" s="7" t="s">
        <v>20</v>
      </c>
      <c r="D6" s="8" t="s">
        <v>21</v>
      </c>
      <c r="E6" s="7"/>
      <c r="F6" s="7" t="s">
        <v>22</v>
      </c>
      <c r="G6" s="7" t="s">
        <v>44</v>
      </c>
      <c r="H6" s="6">
        <v>3</v>
      </c>
      <c r="I6" s="6">
        <v>2</v>
      </c>
      <c r="J6" s="14" t="s">
        <v>51</v>
      </c>
      <c r="K6" s="9" t="s">
        <v>52</v>
      </c>
      <c r="L6" s="10" t="s">
        <v>53</v>
      </c>
      <c r="M6" s="6" t="s">
        <v>36</v>
      </c>
      <c r="N6" s="7" t="s">
        <v>54</v>
      </c>
      <c r="O6" s="6" t="s">
        <v>29</v>
      </c>
      <c r="P6" s="7" t="s">
        <v>30</v>
      </c>
      <c r="Q6" s="11" t="s">
        <v>31</v>
      </c>
      <c r="R6" s="7" t="s">
        <v>55</v>
      </c>
    </row>
    <row r="7" spans="1:18" ht="44.45" customHeight="1" x14ac:dyDescent="0.2">
      <c r="A7" s="6" t="s">
        <v>18</v>
      </c>
      <c r="B7" s="7" t="s">
        <v>19</v>
      </c>
      <c r="C7" s="7" t="s">
        <v>20</v>
      </c>
      <c r="D7" s="8" t="s">
        <v>56</v>
      </c>
      <c r="E7" s="7"/>
      <c r="F7" s="7" t="s">
        <v>22</v>
      </c>
      <c r="G7" s="7" t="s">
        <v>23</v>
      </c>
      <c r="H7" s="6">
        <v>1</v>
      </c>
      <c r="I7" s="6">
        <v>4</v>
      </c>
      <c r="J7" s="7" t="s">
        <v>57</v>
      </c>
      <c r="K7" s="9" t="s">
        <v>58</v>
      </c>
      <c r="L7" s="10" t="s">
        <v>59</v>
      </c>
      <c r="M7" s="6" t="s">
        <v>36</v>
      </c>
      <c r="N7" s="7" t="s">
        <v>60</v>
      </c>
      <c r="O7" s="6" t="s">
        <v>29</v>
      </c>
      <c r="P7" s="7" t="s">
        <v>30</v>
      </c>
      <c r="Q7" s="11" t="s">
        <v>31</v>
      </c>
      <c r="R7" s="7" t="s">
        <v>49</v>
      </c>
    </row>
    <row r="8" spans="1:18" ht="44.45" customHeight="1" x14ac:dyDescent="0.2">
      <c r="A8" s="6" t="s">
        <v>18</v>
      </c>
      <c r="B8" s="7" t="s">
        <v>19</v>
      </c>
      <c r="C8" s="7" t="s">
        <v>20</v>
      </c>
      <c r="D8" s="8" t="s">
        <v>56</v>
      </c>
      <c r="E8" s="7"/>
      <c r="F8" s="7" t="s">
        <v>61</v>
      </c>
      <c r="G8" s="7" t="s">
        <v>23</v>
      </c>
      <c r="H8" s="6">
        <v>3</v>
      </c>
      <c r="I8" s="15">
        <v>1</v>
      </c>
      <c r="J8" s="7" t="s">
        <v>62</v>
      </c>
      <c r="K8" s="9" t="s">
        <v>63</v>
      </c>
      <c r="L8" s="10" t="s">
        <v>64</v>
      </c>
      <c r="M8" s="6" t="s">
        <v>27</v>
      </c>
      <c r="N8" s="7" t="s">
        <v>28</v>
      </c>
      <c r="O8" s="6" t="s">
        <v>29</v>
      </c>
      <c r="P8" s="7" t="s">
        <v>30</v>
      </c>
      <c r="Q8" s="11" t="s">
        <v>31</v>
      </c>
      <c r="R8" s="7" t="s">
        <v>32</v>
      </c>
    </row>
    <row r="9" spans="1:18" ht="44.45" customHeight="1" x14ac:dyDescent="0.2">
      <c r="A9" s="6" t="s">
        <v>18</v>
      </c>
      <c r="B9" s="7" t="s">
        <v>19</v>
      </c>
      <c r="C9" s="7" t="s">
        <v>20</v>
      </c>
      <c r="D9" s="8" t="s">
        <v>56</v>
      </c>
      <c r="E9" s="7"/>
      <c r="F9" s="7" t="s">
        <v>65</v>
      </c>
      <c r="G9" s="7" t="s">
        <v>23</v>
      </c>
      <c r="H9" s="6">
        <v>2</v>
      </c>
      <c r="I9" s="6">
        <v>3</v>
      </c>
      <c r="J9" s="7" t="s">
        <v>66</v>
      </c>
      <c r="K9" s="9" t="s">
        <v>67</v>
      </c>
      <c r="L9" s="10" t="s">
        <v>68</v>
      </c>
      <c r="M9" s="6" t="s">
        <v>27</v>
      </c>
      <c r="N9" s="7" t="s">
        <v>69</v>
      </c>
      <c r="O9" s="6" t="s">
        <v>29</v>
      </c>
      <c r="P9" s="7" t="s">
        <v>30</v>
      </c>
      <c r="Q9" s="11" t="s">
        <v>31</v>
      </c>
      <c r="R9" s="7" t="s">
        <v>32</v>
      </c>
    </row>
    <row r="10" spans="1:18" ht="44.45" customHeight="1" x14ac:dyDescent="0.2">
      <c r="A10" s="6" t="s">
        <v>18</v>
      </c>
      <c r="B10" s="7" t="s">
        <v>19</v>
      </c>
      <c r="C10" s="7" t="s">
        <v>20</v>
      </c>
      <c r="D10" s="8" t="s">
        <v>56</v>
      </c>
      <c r="E10" s="7"/>
      <c r="F10" s="7" t="s">
        <v>65</v>
      </c>
      <c r="G10" s="7" t="s">
        <v>23</v>
      </c>
      <c r="H10" s="6">
        <v>2</v>
      </c>
      <c r="I10" s="6">
        <v>2</v>
      </c>
      <c r="J10" s="13" t="s">
        <v>70</v>
      </c>
      <c r="K10" s="9" t="s">
        <v>71</v>
      </c>
      <c r="L10" s="10" t="s">
        <v>72</v>
      </c>
      <c r="M10" s="6" t="s">
        <v>36</v>
      </c>
      <c r="N10" s="7" t="s">
        <v>69</v>
      </c>
      <c r="O10" s="6" t="s">
        <v>29</v>
      </c>
      <c r="P10" s="7" t="s">
        <v>30</v>
      </c>
      <c r="Q10" s="11" t="s">
        <v>31</v>
      </c>
      <c r="R10" s="7" t="s">
        <v>37</v>
      </c>
    </row>
    <row r="11" spans="1:18" ht="44.45" customHeight="1" x14ac:dyDescent="0.2">
      <c r="A11" s="6" t="s">
        <v>18</v>
      </c>
      <c r="B11" s="7" t="s">
        <v>19</v>
      </c>
      <c r="C11" s="7" t="s">
        <v>20</v>
      </c>
      <c r="D11" s="8" t="s">
        <v>56</v>
      </c>
      <c r="E11" s="7"/>
      <c r="F11" s="7" t="s">
        <v>22</v>
      </c>
      <c r="G11" s="7" t="s">
        <v>44</v>
      </c>
      <c r="H11" s="6">
        <v>2</v>
      </c>
      <c r="I11" s="6">
        <v>2</v>
      </c>
      <c r="J11" s="7" t="s">
        <v>73</v>
      </c>
      <c r="K11" s="9" t="s">
        <v>74</v>
      </c>
      <c r="L11" s="10" t="s">
        <v>75</v>
      </c>
      <c r="M11" s="6" t="s">
        <v>36</v>
      </c>
      <c r="N11" s="7" t="s">
        <v>76</v>
      </c>
      <c r="O11" s="6" t="s">
        <v>29</v>
      </c>
      <c r="P11" s="7" t="s">
        <v>30</v>
      </c>
      <c r="Q11" s="11" t="s">
        <v>31</v>
      </c>
      <c r="R11" s="7" t="s">
        <v>55</v>
      </c>
    </row>
    <row r="12" spans="1:18" ht="44.45" customHeight="1" x14ac:dyDescent="0.2">
      <c r="A12" s="15" t="s">
        <v>18</v>
      </c>
      <c r="B12" s="16" t="s">
        <v>19</v>
      </c>
      <c r="C12" s="16" t="s">
        <v>20</v>
      </c>
      <c r="D12" s="17" t="s">
        <v>56</v>
      </c>
      <c r="E12" s="16"/>
      <c r="F12" s="16" t="s">
        <v>77</v>
      </c>
      <c r="G12" s="16" t="s">
        <v>44</v>
      </c>
      <c r="H12" s="15">
        <v>2</v>
      </c>
      <c r="I12" s="15">
        <v>2</v>
      </c>
      <c r="J12" s="16" t="s">
        <v>78</v>
      </c>
      <c r="K12" s="18" t="s">
        <v>79</v>
      </c>
      <c r="L12" s="10" t="s">
        <v>80</v>
      </c>
      <c r="M12" s="15" t="s">
        <v>36</v>
      </c>
      <c r="N12" s="16" t="s">
        <v>76</v>
      </c>
      <c r="O12" s="6" t="s">
        <v>29</v>
      </c>
      <c r="P12" s="7" t="s">
        <v>30</v>
      </c>
      <c r="Q12" s="11" t="s">
        <v>31</v>
      </c>
      <c r="R12" s="7" t="s">
        <v>49</v>
      </c>
    </row>
    <row r="13" spans="1:18" ht="44.45" customHeight="1" x14ac:dyDescent="0.2">
      <c r="A13" s="15" t="s">
        <v>18</v>
      </c>
      <c r="B13" s="16" t="s">
        <v>19</v>
      </c>
      <c r="C13" s="16" t="s">
        <v>20</v>
      </c>
      <c r="D13" s="17" t="s">
        <v>81</v>
      </c>
      <c r="E13" s="16"/>
      <c r="F13" s="16" t="s">
        <v>22</v>
      </c>
      <c r="G13" s="16" t="s">
        <v>23</v>
      </c>
      <c r="H13" s="15">
        <v>3</v>
      </c>
      <c r="I13" s="15">
        <v>2</v>
      </c>
      <c r="J13" s="16" t="s">
        <v>82</v>
      </c>
      <c r="K13" s="18" t="s">
        <v>83</v>
      </c>
      <c r="L13" s="10" t="s">
        <v>84</v>
      </c>
      <c r="M13" s="15" t="s">
        <v>36</v>
      </c>
      <c r="N13" s="16" t="s">
        <v>28</v>
      </c>
      <c r="O13" s="6" t="s">
        <v>29</v>
      </c>
      <c r="P13" s="7" t="s">
        <v>30</v>
      </c>
      <c r="Q13" s="11" t="s">
        <v>31</v>
      </c>
      <c r="R13" s="7" t="s">
        <v>37</v>
      </c>
    </row>
    <row r="14" spans="1:18" ht="44.45" customHeight="1" x14ac:dyDescent="0.2">
      <c r="A14" s="6" t="s">
        <v>18</v>
      </c>
      <c r="B14" s="7" t="s">
        <v>19</v>
      </c>
      <c r="C14" s="7" t="s">
        <v>20</v>
      </c>
      <c r="D14" s="8" t="s">
        <v>81</v>
      </c>
      <c r="E14" s="7"/>
      <c r="F14" s="7" t="s">
        <v>31</v>
      </c>
      <c r="G14" s="7" t="s">
        <v>38</v>
      </c>
      <c r="H14" s="6">
        <v>2</v>
      </c>
      <c r="I14" s="6">
        <v>3</v>
      </c>
      <c r="J14" s="7" t="s">
        <v>85</v>
      </c>
      <c r="K14" s="9" t="s">
        <v>86</v>
      </c>
      <c r="L14" s="10" t="s">
        <v>87</v>
      </c>
      <c r="M14" s="6" t="s">
        <v>36</v>
      </c>
      <c r="N14" s="7" t="s">
        <v>60</v>
      </c>
      <c r="O14" s="6" t="s">
        <v>29</v>
      </c>
      <c r="P14" s="7" t="s">
        <v>30</v>
      </c>
      <c r="Q14" s="11" t="s">
        <v>31</v>
      </c>
      <c r="R14" s="7" t="s">
        <v>55</v>
      </c>
    </row>
    <row r="15" spans="1:18" ht="44.45" customHeight="1" x14ac:dyDescent="0.2">
      <c r="A15" s="6" t="s">
        <v>18</v>
      </c>
      <c r="B15" s="7" t="s">
        <v>19</v>
      </c>
      <c r="C15" s="7" t="s">
        <v>20</v>
      </c>
      <c r="D15" s="8" t="s">
        <v>88</v>
      </c>
      <c r="E15" s="7"/>
      <c r="F15" s="7" t="s">
        <v>31</v>
      </c>
      <c r="G15" s="7" t="s">
        <v>44</v>
      </c>
      <c r="H15" s="6">
        <v>2</v>
      </c>
      <c r="I15" s="6">
        <v>2</v>
      </c>
      <c r="J15" s="7" t="s">
        <v>89</v>
      </c>
      <c r="K15" s="9" t="s">
        <v>90</v>
      </c>
      <c r="L15" s="10" t="s">
        <v>91</v>
      </c>
      <c r="M15" s="6" t="s">
        <v>36</v>
      </c>
      <c r="N15" s="7" t="s">
        <v>76</v>
      </c>
      <c r="O15" s="6" t="s">
        <v>29</v>
      </c>
      <c r="P15" s="7" t="s">
        <v>30</v>
      </c>
      <c r="Q15" s="11" t="s">
        <v>31</v>
      </c>
      <c r="R15" s="7" t="s">
        <v>55</v>
      </c>
    </row>
    <row r="16" spans="1:18" ht="44.45" customHeight="1" x14ac:dyDescent="0.2">
      <c r="A16" s="6" t="s">
        <v>18</v>
      </c>
      <c r="B16" s="7" t="s">
        <v>19</v>
      </c>
      <c r="C16" s="7" t="s">
        <v>20</v>
      </c>
      <c r="D16" s="8" t="s">
        <v>88</v>
      </c>
      <c r="E16" s="7"/>
      <c r="F16" s="7" t="s">
        <v>22</v>
      </c>
      <c r="G16" s="7" t="s">
        <v>23</v>
      </c>
      <c r="H16" s="6">
        <v>3</v>
      </c>
      <c r="I16" s="6">
        <v>3</v>
      </c>
      <c r="J16" s="7" t="s">
        <v>92</v>
      </c>
      <c r="K16" s="9" t="s">
        <v>93</v>
      </c>
      <c r="L16" s="10" t="s">
        <v>94</v>
      </c>
      <c r="M16" s="6" t="s">
        <v>27</v>
      </c>
      <c r="N16" s="7" t="s">
        <v>28</v>
      </c>
      <c r="O16" s="6" t="s">
        <v>29</v>
      </c>
      <c r="P16" s="7" t="s">
        <v>30</v>
      </c>
      <c r="Q16" s="11" t="s">
        <v>31</v>
      </c>
      <c r="R16" s="7" t="s">
        <v>32</v>
      </c>
    </row>
    <row r="17" spans="1:18" ht="44.45" customHeight="1" x14ac:dyDescent="0.2">
      <c r="A17" s="6" t="s">
        <v>18</v>
      </c>
      <c r="B17" s="7" t="s">
        <v>19</v>
      </c>
      <c r="C17" s="7" t="s">
        <v>20</v>
      </c>
      <c r="D17" s="8" t="s">
        <v>88</v>
      </c>
      <c r="E17" s="7"/>
      <c r="F17" s="7" t="s">
        <v>77</v>
      </c>
      <c r="G17" s="7" t="s">
        <v>44</v>
      </c>
      <c r="H17" s="6">
        <v>2</v>
      </c>
      <c r="I17" s="6">
        <v>3</v>
      </c>
      <c r="J17" s="7" t="s">
        <v>95</v>
      </c>
      <c r="K17" s="9" t="s">
        <v>96</v>
      </c>
      <c r="L17" s="10" t="s">
        <v>97</v>
      </c>
      <c r="M17" s="6" t="s">
        <v>36</v>
      </c>
      <c r="N17" s="7" t="s">
        <v>28</v>
      </c>
      <c r="O17" s="6" t="s">
        <v>29</v>
      </c>
      <c r="P17" s="7" t="s">
        <v>30</v>
      </c>
      <c r="Q17" s="11" t="s">
        <v>31</v>
      </c>
      <c r="R17" s="7" t="s">
        <v>37</v>
      </c>
    </row>
    <row r="18" spans="1:18" ht="44.45" customHeight="1" x14ac:dyDescent="0.2">
      <c r="A18" s="6" t="s">
        <v>18</v>
      </c>
      <c r="B18" s="7" t="s">
        <v>19</v>
      </c>
      <c r="C18" s="7" t="s">
        <v>20</v>
      </c>
      <c r="D18" s="8" t="s">
        <v>98</v>
      </c>
      <c r="E18" s="7"/>
      <c r="F18" s="7" t="s">
        <v>22</v>
      </c>
      <c r="G18" s="7" t="s">
        <v>44</v>
      </c>
      <c r="H18" s="6">
        <v>2</v>
      </c>
      <c r="I18" s="6">
        <v>2</v>
      </c>
      <c r="J18" s="7" t="s">
        <v>99</v>
      </c>
      <c r="K18" s="9" t="s">
        <v>100</v>
      </c>
      <c r="L18" s="10" t="s">
        <v>101</v>
      </c>
      <c r="M18" s="6" t="s">
        <v>36</v>
      </c>
      <c r="N18" s="7" t="s">
        <v>76</v>
      </c>
      <c r="O18" s="6" t="s">
        <v>29</v>
      </c>
      <c r="P18" s="7" t="s">
        <v>30</v>
      </c>
      <c r="Q18" s="11" t="s">
        <v>31</v>
      </c>
      <c r="R18" s="7" t="s">
        <v>55</v>
      </c>
    </row>
    <row r="19" spans="1:18" ht="44.45" customHeight="1" x14ac:dyDescent="0.2">
      <c r="A19" s="6" t="s">
        <v>18</v>
      </c>
      <c r="B19" s="7" t="s">
        <v>19</v>
      </c>
      <c r="C19" s="7" t="s">
        <v>20</v>
      </c>
      <c r="D19" s="8" t="s">
        <v>98</v>
      </c>
      <c r="E19" s="7"/>
      <c r="F19" s="7" t="s">
        <v>31</v>
      </c>
      <c r="G19" s="7" t="s">
        <v>38</v>
      </c>
      <c r="H19" s="6">
        <v>4</v>
      </c>
      <c r="I19" s="6">
        <v>2</v>
      </c>
      <c r="J19" s="7" t="s">
        <v>102</v>
      </c>
      <c r="K19" s="9" t="s">
        <v>103</v>
      </c>
      <c r="L19" s="10" t="s">
        <v>104</v>
      </c>
      <c r="M19" s="6" t="s">
        <v>36</v>
      </c>
      <c r="N19" s="7" t="s">
        <v>54</v>
      </c>
      <c r="O19" s="6" t="s">
        <v>29</v>
      </c>
      <c r="P19" s="7" t="s">
        <v>30</v>
      </c>
      <c r="Q19" s="11" t="s">
        <v>31</v>
      </c>
      <c r="R19" s="7" t="s">
        <v>55</v>
      </c>
    </row>
    <row r="20" spans="1:18" ht="44.45" customHeight="1" x14ac:dyDescent="0.2">
      <c r="A20" s="6" t="s">
        <v>18</v>
      </c>
      <c r="B20" s="7" t="s">
        <v>19</v>
      </c>
      <c r="C20" s="7" t="s">
        <v>20</v>
      </c>
      <c r="D20" s="8" t="s">
        <v>98</v>
      </c>
      <c r="E20" s="7"/>
      <c r="F20" s="7" t="s">
        <v>77</v>
      </c>
      <c r="G20" s="7" t="s">
        <v>44</v>
      </c>
      <c r="H20" s="6">
        <v>4</v>
      </c>
      <c r="I20" s="6">
        <v>2</v>
      </c>
      <c r="J20" s="7" t="s">
        <v>105</v>
      </c>
      <c r="K20" s="9" t="s">
        <v>106</v>
      </c>
      <c r="L20" s="10" t="s">
        <v>107</v>
      </c>
      <c r="M20" s="6" t="s">
        <v>36</v>
      </c>
      <c r="N20" s="7" t="s">
        <v>54</v>
      </c>
      <c r="O20" s="6" t="s">
        <v>29</v>
      </c>
      <c r="P20" s="7" t="s">
        <v>30</v>
      </c>
      <c r="Q20" s="11" t="s">
        <v>31</v>
      </c>
      <c r="R20" s="7" t="s">
        <v>55</v>
      </c>
    </row>
    <row r="21" spans="1:18" ht="44.45" customHeight="1" x14ac:dyDescent="0.2">
      <c r="A21" s="6" t="s">
        <v>18</v>
      </c>
      <c r="B21" s="7" t="s">
        <v>19</v>
      </c>
      <c r="C21" s="7" t="s">
        <v>20</v>
      </c>
      <c r="D21" s="8" t="s">
        <v>108</v>
      </c>
      <c r="E21" s="7"/>
      <c r="F21" s="7" t="s">
        <v>77</v>
      </c>
      <c r="G21" s="7" t="s">
        <v>38</v>
      </c>
      <c r="H21" s="6">
        <v>2</v>
      </c>
      <c r="I21" s="6">
        <v>2</v>
      </c>
      <c r="J21" s="7" t="s">
        <v>109</v>
      </c>
      <c r="K21" s="9" t="s">
        <v>110</v>
      </c>
      <c r="L21" s="10" t="s">
        <v>111</v>
      </c>
      <c r="M21" s="6" t="s">
        <v>36</v>
      </c>
      <c r="N21" s="7" t="s">
        <v>54</v>
      </c>
      <c r="O21" s="6" t="s">
        <v>29</v>
      </c>
      <c r="P21" s="7" t="s">
        <v>30</v>
      </c>
      <c r="Q21" s="11" t="s">
        <v>31</v>
      </c>
      <c r="R21" s="7" t="s">
        <v>55</v>
      </c>
    </row>
    <row r="22" spans="1:18" ht="44.45" customHeight="1" x14ac:dyDescent="0.2">
      <c r="A22" s="6" t="s">
        <v>18</v>
      </c>
      <c r="B22" s="7" t="s">
        <v>19</v>
      </c>
      <c r="C22" s="7" t="s">
        <v>20</v>
      </c>
      <c r="D22" s="8" t="s">
        <v>98</v>
      </c>
      <c r="E22" s="7"/>
      <c r="F22" s="7" t="s">
        <v>22</v>
      </c>
      <c r="G22" s="7" t="s">
        <v>44</v>
      </c>
      <c r="H22" s="6">
        <v>2</v>
      </c>
      <c r="I22" s="6">
        <v>4</v>
      </c>
      <c r="J22" s="7" t="s">
        <v>112</v>
      </c>
      <c r="K22" s="9" t="s">
        <v>113</v>
      </c>
      <c r="L22" s="10" t="s">
        <v>114</v>
      </c>
      <c r="M22" s="6" t="s">
        <v>36</v>
      </c>
      <c r="N22" s="7" t="s">
        <v>69</v>
      </c>
      <c r="O22" s="6" t="s">
        <v>29</v>
      </c>
      <c r="P22" s="7" t="s">
        <v>30</v>
      </c>
      <c r="Q22" s="11" t="s">
        <v>31</v>
      </c>
      <c r="R22" s="7" t="s">
        <v>37</v>
      </c>
    </row>
    <row r="23" spans="1:18" ht="44.45" customHeight="1" x14ac:dyDescent="0.2">
      <c r="A23" s="17" t="s">
        <v>18</v>
      </c>
      <c r="B23" s="7" t="s">
        <v>19</v>
      </c>
      <c r="C23" s="11" t="s">
        <v>115</v>
      </c>
      <c r="D23" s="17" t="s">
        <v>116</v>
      </c>
      <c r="E23" s="7"/>
      <c r="F23" s="11" t="s">
        <v>31</v>
      </c>
      <c r="G23" s="11" t="s">
        <v>38</v>
      </c>
      <c r="H23" s="6">
        <v>2</v>
      </c>
      <c r="I23" s="17">
        <v>1</v>
      </c>
      <c r="J23" s="11" t="s">
        <v>117</v>
      </c>
      <c r="K23" s="11" t="s">
        <v>118</v>
      </c>
      <c r="L23" s="10" t="s">
        <v>119</v>
      </c>
      <c r="M23" s="17" t="s">
        <v>120</v>
      </c>
      <c r="N23" s="11" t="s">
        <v>121</v>
      </c>
      <c r="O23" s="6" t="s">
        <v>29</v>
      </c>
      <c r="P23" s="7" t="s">
        <v>122</v>
      </c>
      <c r="Q23" s="11" t="s">
        <v>31</v>
      </c>
      <c r="R23" s="7" t="s">
        <v>55</v>
      </c>
    </row>
    <row r="24" spans="1:18" ht="44.45" customHeight="1" x14ac:dyDescent="0.2">
      <c r="A24" s="17" t="s">
        <v>18</v>
      </c>
      <c r="B24" s="7" t="s">
        <v>19</v>
      </c>
      <c r="C24" s="11" t="s">
        <v>115</v>
      </c>
      <c r="D24" s="17" t="s">
        <v>116</v>
      </c>
      <c r="E24" s="7"/>
      <c r="F24" s="11" t="s">
        <v>65</v>
      </c>
      <c r="G24" s="11" t="s">
        <v>23</v>
      </c>
      <c r="H24" s="6">
        <v>2</v>
      </c>
      <c r="I24" s="17">
        <v>2</v>
      </c>
      <c r="J24" s="11" t="s">
        <v>123</v>
      </c>
      <c r="K24" s="11" t="s">
        <v>124</v>
      </c>
      <c r="L24" s="10" t="s">
        <v>125</v>
      </c>
      <c r="M24" s="17" t="s">
        <v>126</v>
      </c>
      <c r="N24" s="11" t="s">
        <v>121</v>
      </c>
      <c r="O24" s="6" t="s">
        <v>29</v>
      </c>
      <c r="P24" s="7" t="s">
        <v>122</v>
      </c>
      <c r="Q24" s="11" t="s">
        <v>31</v>
      </c>
      <c r="R24" s="7" t="s">
        <v>49</v>
      </c>
    </row>
    <row r="25" spans="1:18" ht="44.45" customHeight="1" x14ac:dyDescent="0.2">
      <c r="A25" s="17" t="s">
        <v>18</v>
      </c>
      <c r="B25" s="7" t="s">
        <v>19</v>
      </c>
      <c r="C25" s="11" t="s">
        <v>115</v>
      </c>
      <c r="D25" s="17" t="s">
        <v>116</v>
      </c>
      <c r="E25" s="7"/>
      <c r="F25" s="11" t="s">
        <v>65</v>
      </c>
      <c r="G25" s="11" t="s">
        <v>23</v>
      </c>
      <c r="H25" s="6">
        <v>2</v>
      </c>
      <c r="I25" s="17">
        <v>2</v>
      </c>
      <c r="J25" s="11" t="s">
        <v>127</v>
      </c>
      <c r="K25" s="11" t="s">
        <v>128</v>
      </c>
      <c r="L25" s="10" t="s">
        <v>129</v>
      </c>
      <c r="M25" s="17" t="s">
        <v>126</v>
      </c>
      <c r="N25" s="11" t="s">
        <v>121</v>
      </c>
      <c r="O25" s="6" t="s">
        <v>29</v>
      </c>
      <c r="P25" s="7" t="s">
        <v>122</v>
      </c>
      <c r="Q25" s="11" t="s">
        <v>31</v>
      </c>
      <c r="R25" s="7" t="s">
        <v>37</v>
      </c>
    </row>
    <row r="26" spans="1:18" ht="44.45" customHeight="1" x14ac:dyDescent="0.2">
      <c r="A26" s="17" t="s">
        <v>18</v>
      </c>
      <c r="B26" s="7" t="s">
        <v>19</v>
      </c>
      <c r="C26" s="11" t="s">
        <v>115</v>
      </c>
      <c r="D26" s="17" t="s">
        <v>116</v>
      </c>
      <c r="E26" s="7"/>
      <c r="F26" s="11" t="s">
        <v>65</v>
      </c>
      <c r="G26" s="11" t="s">
        <v>23</v>
      </c>
      <c r="H26" s="6">
        <v>2</v>
      </c>
      <c r="I26" s="17">
        <v>2</v>
      </c>
      <c r="J26" s="11" t="s">
        <v>130</v>
      </c>
      <c r="K26" s="11" t="s">
        <v>131</v>
      </c>
      <c r="L26" s="10" t="s">
        <v>132</v>
      </c>
      <c r="M26" s="17" t="s">
        <v>36</v>
      </c>
      <c r="N26" s="11" t="s">
        <v>121</v>
      </c>
      <c r="O26" s="6" t="s">
        <v>29</v>
      </c>
      <c r="P26" s="7" t="s">
        <v>122</v>
      </c>
      <c r="Q26" s="11" t="s">
        <v>31</v>
      </c>
      <c r="R26" s="7" t="s">
        <v>37</v>
      </c>
    </row>
    <row r="27" spans="1:18" ht="44.45" customHeight="1" x14ac:dyDescent="0.2">
      <c r="A27" s="17" t="s">
        <v>18</v>
      </c>
      <c r="B27" s="7" t="s">
        <v>19</v>
      </c>
      <c r="C27" s="11" t="s">
        <v>115</v>
      </c>
      <c r="D27" s="17" t="s">
        <v>116</v>
      </c>
      <c r="E27" s="7"/>
      <c r="F27" s="11" t="s">
        <v>133</v>
      </c>
      <c r="G27" s="11" t="s">
        <v>23</v>
      </c>
      <c r="H27" s="6">
        <v>2</v>
      </c>
      <c r="I27" s="17">
        <v>2</v>
      </c>
      <c r="J27" s="11" t="s">
        <v>134</v>
      </c>
      <c r="K27" s="11" t="s">
        <v>135</v>
      </c>
      <c r="L27" s="10" t="s">
        <v>136</v>
      </c>
      <c r="M27" s="17" t="s">
        <v>36</v>
      </c>
      <c r="N27" s="11" t="s">
        <v>137</v>
      </c>
      <c r="O27" s="6" t="s">
        <v>29</v>
      </c>
      <c r="P27" s="7" t="s">
        <v>122</v>
      </c>
      <c r="Q27" s="11" t="s">
        <v>31</v>
      </c>
      <c r="R27" s="7" t="s">
        <v>37</v>
      </c>
    </row>
    <row r="28" spans="1:18" ht="44.45" customHeight="1" x14ac:dyDescent="0.2">
      <c r="A28" s="17" t="s">
        <v>18</v>
      </c>
      <c r="B28" s="7" t="s">
        <v>19</v>
      </c>
      <c r="C28" s="11" t="s">
        <v>115</v>
      </c>
      <c r="D28" s="17" t="s">
        <v>116</v>
      </c>
      <c r="E28" s="7"/>
      <c r="F28" s="11" t="s">
        <v>31</v>
      </c>
      <c r="G28" s="11" t="s">
        <v>138</v>
      </c>
      <c r="H28" s="6">
        <v>2</v>
      </c>
      <c r="I28" s="17">
        <v>2</v>
      </c>
      <c r="J28" s="11" t="s">
        <v>139</v>
      </c>
      <c r="K28" s="11" t="s">
        <v>140</v>
      </c>
      <c r="L28" s="10" t="s">
        <v>141</v>
      </c>
      <c r="M28" s="17" t="s">
        <v>36</v>
      </c>
      <c r="N28" s="11" t="s">
        <v>121</v>
      </c>
      <c r="O28" s="6" t="s">
        <v>29</v>
      </c>
      <c r="P28" s="7" t="s">
        <v>122</v>
      </c>
      <c r="Q28" s="11" t="s">
        <v>31</v>
      </c>
      <c r="R28" s="7" t="s">
        <v>37</v>
      </c>
    </row>
    <row r="29" spans="1:18" ht="44.45" customHeight="1" x14ac:dyDescent="0.2">
      <c r="A29" s="17" t="s">
        <v>18</v>
      </c>
      <c r="B29" s="7" t="s">
        <v>19</v>
      </c>
      <c r="C29" s="11" t="s">
        <v>115</v>
      </c>
      <c r="D29" s="17" t="s">
        <v>116</v>
      </c>
      <c r="E29" s="7"/>
      <c r="F29" s="11" t="s">
        <v>31</v>
      </c>
      <c r="G29" s="11" t="s">
        <v>138</v>
      </c>
      <c r="H29" s="6">
        <v>2</v>
      </c>
      <c r="I29" s="17">
        <v>3</v>
      </c>
      <c r="J29" s="11" t="s">
        <v>142</v>
      </c>
      <c r="K29" s="11" t="s">
        <v>143</v>
      </c>
      <c r="L29" s="10" t="s">
        <v>144</v>
      </c>
      <c r="M29" s="17" t="s">
        <v>36</v>
      </c>
      <c r="N29" s="19" t="s">
        <v>145</v>
      </c>
      <c r="O29" s="6" t="s">
        <v>29</v>
      </c>
      <c r="P29" s="7" t="s">
        <v>122</v>
      </c>
      <c r="Q29" s="11" t="s">
        <v>31</v>
      </c>
      <c r="R29" s="7" t="s">
        <v>55</v>
      </c>
    </row>
    <row r="30" spans="1:18" ht="44.45" customHeight="1" x14ac:dyDescent="0.2">
      <c r="A30" s="17" t="s">
        <v>18</v>
      </c>
      <c r="B30" s="7" t="s">
        <v>19</v>
      </c>
      <c r="C30" s="11" t="s">
        <v>115</v>
      </c>
      <c r="D30" s="17" t="s">
        <v>116</v>
      </c>
      <c r="E30" s="7"/>
      <c r="F30" s="11" t="s">
        <v>31</v>
      </c>
      <c r="G30" s="11" t="s">
        <v>138</v>
      </c>
      <c r="H30" s="6">
        <v>2</v>
      </c>
      <c r="I30" s="17">
        <v>3</v>
      </c>
      <c r="J30" s="11" t="s">
        <v>146</v>
      </c>
      <c r="K30" s="11" t="s">
        <v>147</v>
      </c>
      <c r="L30" s="10" t="s">
        <v>148</v>
      </c>
      <c r="M30" s="17" t="s">
        <v>36</v>
      </c>
      <c r="N30" s="19" t="s">
        <v>149</v>
      </c>
      <c r="O30" s="6" t="s">
        <v>29</v>
      </c>
      <c r="P30" s="7" t="s">
        <v>122</v>
      </c>
      <c r="Q30" s="11" t="s">
        <v>31</v>
      </c>
      <c r="R30" s="7" t="s">
        <v>55</v>
      </c>
    </row>
    <row r="31" spans="1:18" ht="44.45" customHeight="1" x14ac:dyDescent="0.2">
      <c r="A31" s="17" t="s">
        <v>18</v>
      </c>
      <c r="B31" s="7" t="s">
        <v>19</v>
      </c>
      <c r="C31" s="11" t="s">
        <v>115</v>
      </c>
      <c r="D31" s="17" t="s">
        <v>116</v>
      </c>
      <c r="E31" s="7"/>
      <c r="F31" s="11" t="s">
        <v>31</v>
      </c>
      <c r="G31" s="11" t="s">
        <v>38</v>
      </c>
      <c r="H31" s="6">
        <v>2</v>
      </c>
      <c r="I31" s="17">
        <v>3</v>
      </c>
      <c r="J31" s="11" t="s">
        <v>150</v>
      </c>
      <c r="K31" s="11" t="s">
        <v>151</v>
      </c>
      <c r="L31" s="10" t="s">
        <v>152</v>
      </c>
      <c r="M31" s="17" t="s">
        <v>36</v>
      </c>
      <c r="N31" s="11" t="s">
        <v>153</v>
      </c>
      <c r="O31" s="6" t="s">
        <v>29</v>
      </c>
      <c r="P31" s="7" t="s">
        <v>122</v>
      </c>
      <c r="Q31" s="11" t="s">
        <v>31</v>
      </c>
      <c r="R31" s="7" t="s">
        <v>55</v>
      </c>
    </row>
    <row r="32" spans="1:18" ht="44.45" customHeight="1" x14ac:dyDescent="0.2">
      <c r="A32" s="17" t="s">
        <v>18</v>
      </c>
      <c r="B32" s="7" t="s">
        <v>19</v>
      </c>
      <c r="C32" s="11" t="s">
        <v>115</v>
      </c>
      <c r="D32" s="17" t="s">
        <v>116</v>
      </c>
      <c r="E32" s="7"/>
      <c r="F32" s="11" t="s">
        <v>65</v>
      </c>
      <c r="G32" s="11" t="s">
        <v>23</v>
      </c>
      <c r="H32" s="6">
        <v>2</v>
      </c>
      <c r="I32" s="17">
        <v>2</v>
      </c>
      <c r="J32" s="11" t="s">
        <v>154</v>
      </c>
      <c r="K32" s="11" t="s">
        <v>155</v>
      </c>
      <c r="L32" s="10" t="s">
        <v>156</v>
      </c>
      <c r="M32" s="17" t="s">
        <v>36</v>
      </c>
      <c r="N32" s="11" t="s">
        <v>121</v>
      </c>
      <c r="O32" s="6" t="s">
        <v>29</v>
      </c>
      <c r="P32" s="7" t="s">
        <v>122</v>
      </c>
      <c r="Q32" s="11" t="s">
        <v>31</v>
      </c>
      <c r="R32" s="7" t="s">
        <v>37</v>
      </c>
    </row>
    <row r="33" spans="1:18" ht="44.45" customHeight="1" x14ac:dyDescent="0.2">
      <c r="A33" s="17" t="s">
        <v>18</v>
      </c>
      <c r="B33" s="7" t="s">
        <v>19</v>
      </c>
      <c r="C33" s="11" t="s">
        <v>115</v>
      </c>
      <c r="D33" s="17" t="s">
        <v>116</v>
      </c>
      <c r="E33" s="7"/>
      <c r="F33" s="11" t="s">
        <v>65</v>
      </c>
      <c r="G33" s="11" t="s">
        <v>23</v>
      </c>
      <c r="H33" s="6">
        <v>4</v>
      </c>
      <c r="I33" s="17">
        <v>2</v>
      </c>
      <c r="J33" s="11" t="s">
        <v>157</v>
      </c>
      <c r="K33" s="11" t="s">
        <v>158</v>
      </c>
      <c r="L33" s="10" t="s">
        <v>159</v>
      </c>
      <c r="M33" s="17" t="s">
        <v>36</v>
      </c>
      <c r="N33" s="11" t="s">
        <v>160</v>
      </c>
      <c r="O33" s="6" t="s">
        <v>29</v>
      </c>
      <c r="P33" s="7" t="s">
        <v>122</v>
      </c>
      <c r="Q33" s="11" t="s">
        <v>161</v>
      </c>
      <c r="R33" s="7" t="s">
        <v>49</v>
      </c>
    </row>
    <row r="34" spans="1:18" s="23" customFormat="1" ht="44.45" customHeight="1" x14ac:dyDescent="0.2">
      <c r="A34" s="15" t="s">
        <v>18</v>
      </c>
      <c r="B34" s="7" t="s">
        <v>19</v>
      </c>
      <c r="C34" s="20" t="s">
        <v>115</v>
      </c>
      <c r="D34" s="15" t="s">
        <v>116</v>
      </c>
      <c r="E34" s="21"/>
      <c r="F34" s="20" t="s">
        <v>65</v>
      </c>
      <c r="G34" s="20" t="s">
        <v>23</v>
      </c>
      <c r="H34" s="22">
        <v>4</v>
      </c>
      <c r="I34" s="15">
        <v>2</v>
      </c>
      <c r="J34" s="20" t="s">
        <v>162</v>
      </c>
      <c r="K34" s="20" t="s">
        <v>163</v>
      </c>
      <c r="L34" s="10" t="s">
        <v>164</v>
      </c>
      <c r="M34" s="15" t="s">
        <v>36</v>
      </c>
      <c r="N34" s="20" t="s">
        <v>160</v>
      </c>
      <c r="O34" s="6" t="s">
        <v>29</v>
      </c>
      <c r="P34" s="7" t="s">
        <v>122</v>
      </c>
      <c r="Q34" s="20" t="s">
        <v>161</v>
      </c>
      <c r="R34" s="7" t="s">
        <v>49</v>
      </c>
    </row>
    <row r="35" spans="1:18" ht="44.45" customHeight="1" x14ac:dyDescent="0.2">
      <c r="A35" s="17" t="s">
        <v>18</v>
      </c>
      <c r="B35" s="7" t="s">
        <v>19</v>
      </c>
      <c r="C35" s="11" t="s">
        <v>115</v>
      </c>
      <c r="D35" s="17" t="s">
        <v>116</v>
      </c>
      <c r="E35" s="21"/>
      <c r="F35" s="11" t="s">
        <v>65</v>
      </c>
      <c r="G35" s="11" t="s">
        <v>23</v>
      </c>
      <c r="H35" s="22">
        <v>2</v>
      </c>
      <c r="I35" s="17">
        <v>2</v>
      </c>
      <c r="J35" s="11" t="s">
        <v>165</v>
      </c>
      <c r="K35" s="11" t="s">
        <v>166</v>
      </c>
      <c r="L35" s="10" t="s">
        <v>167</v>
      </c>
      <c r="M35" s="17" t="s">
        <v>36</v>
      </c>
      <c r="N35" s="11" t="s">
        <v>121</v>
      </c>
      <c r="O35" s="6" t="s">
        <v>29</v>
      </c>
      <c r="P35" s="7" t="s">
        <v>122</v>
      </c>
      <c r="Q35" s="11" t="s">
        <v>31</v>
      </c>
      <c r="R35" s="7" t="s">
        <v>49</v>
      </c>
    </row>
    <row r="36" spans="1:18" s="23" customFormat="1" ht="44.45" customHeight="1" x14ac:dyDescent="0.2">
      <c r="A36" s="15" t="s">
        <v>18</v>
      </c>
      <c r="B36" s="7" t="s">
        <v>19</v>
      </c>
      <c r="C36" s="20" t="s">
        <v>115</v>
      </c>
      <c r="D36" s="15" t="s">
        <v>116</v>
      </c>
      <c r="E36" s="7"/>
      <c r="F36" s="20" t="s">
        <v>31</v>
      </c>
      <c r="G36" s="20" t="s">
        <v>38</v>
      </c>
      <c r="H36" s="6">
        <v>2</v>
      </c>
      <c r="I36" s="15">
        <v>3</v>
      </c>
      <c r="J36" s="20" t="s">
        <v>168</v>
      </c>
      <c r="K36" s="20" t="s">
        <v>169</v>
      </c>
      <c r="L36" s="10" t="s">
        <v>170</v>
      </c>
      <c r="M36" s="15" t="s">
        <v>120</v>
      </c>
      <c r="N36" s="20" t="s">
        <v>171</v>
      </c>
      <c r="O36" s="6" t="s">
        <v>29</v>
      </c>
      <c r="P36" s="7" t="s">
        <v>122</v>
      </c>
      <c r="Q36" s="20" t="s">
        <v>31</v>
      </c>
      <c r="R36" s="7" t="s">
        <v>55</v>
      </c>
    </row>
    <row r="37" spans="1:18" s="23" customFormat="1" ht="44.45" customHeight="1" x14ac:dyDescent="0.2">
      <c r="A37" s="15" t="s">
        <v>18</v>
      </c>
      <c r="B37" s="7" t="s">
        <v>19</v>
      </c>
      <c r="C37" s="20" t="s">
        <v>172</v>
      </c>
      <c r="D37" s="15" t="s">
        <v>173</v>
      </c>
      <c r="E37" s="7"/>
      <c r="F37" s="20" t="s">
        <v>31</v>
      </c>
      <c r="G37" s="20" t="s">
        <v>38</v>
      </c>
      <c r="H37" s="6">
        <v>2</v>
      </c>
      <c r="I37" s="15">
        <v>3</v>
      </c>
      <c r="J37" s="20" t="s">
        <v>174</v>
      </c>
      <c r="K37" s="20" t="s">
        <v>175</v>
      </c>
      <c r="L37" s="10" t="s">
        <v>176</v>
      </c>
      <c r="M37" s="15" t="s">
        <v>120</v>
      </c>
      <c r="N37" s="20" t="s">
        <v>177</v>
      </c>
      <c r="O37" s="6" t="s">
        <v>29</v>
      </c>
      <c r="P37" s="7" t="s">
        <v>122</v>
      </c>
      <c r="Q37" s="20" t="s">
        <v>31</v>
      </c>
      <c r="R37" s="7" t="s">
        <v>32</v>
      </c>
    </row>
    <row r="38" spans="1:18" s="23" customFormat="1" ht="44.45" customHeight="1" x14ac:dyDescent="0.2">
      <c r="A38" s="15" t="s">
        <v>18</v>
      </c>
      <c r="B38" s="7" t="s">
        <v>19</v>
      </c>
      <c r="C38" s="20" t="s">
        <v>172</v>
      </c>
      <c r="D38" s="15" t="s">
        <v>173</v>
      </c>
      <c r="E38" s="7"/>
      <c r="F38" s="20" t="s">
        <v>31</v>
      </c>
      <c r="G38" s="20" t="s">
        <v>38</v>
      </c>
      <c r="H38" s="6">
        <v>2</v>
      </c>
      <c r="I38" s="15">
        <v>3</v>
      </c>
      <c r="J38" s="20" t="s">
        <v>178</v>
      </c>
      <c r="K38" s="20" t="s">
        <v>179</v>
      </c>
      <c r="L38" s="10" t="s">
        <v>180</v>
      </c>
      <c r="M38" s="15" t="s">
        <v>36</v>
      </c>
      <c r="N38" s="20" t="s">
        <v>181</v>
      </c>
      <c r="O38" s="6" t="s">
        <v>29</v>
      </c>
      <c r="P38" s="7" t="s">
        <v>122</v>
      </c>
      <c r="Q38" s="20" t="s">
        <v>31</v>
      </c>
      <c r="R38" s="7" t="s">
        <v>55</v>
      </c>
    </row>
    <row r="39" spans="1:18" ht="44.45" customHeight="1" x14ac:dyDescent="0.2">
      <c r="A39" s="17" t="s">
        <v>18</v>
      </c>
      <c r="B39" s="7" t="s">
        <v>19</v>
      </c>
      <c r="C39" s="11" t="s">
        <v>172</v>
      </c>
      <c r="D39" s="17" t="s">
        <v>173</v>
      </c>
      <c r="E39" s="7"/>
      <c r="F39" s="11" t="s">
        <v>31</v>
      </c>
      <c r="G39" s="11" t="s">
        <v>38</v>
      </c>
      <c r="H39" s="6">
        <v>2</v>
      </c>
      <c r="I39" s="17">
        <v>3</v>
      </c>
      <c r="J39" s="11" t="s">
        <v>182</v>
      </c>
      <c r="K39" s="11" t="s">
        <v>183</v>
      </c>
      <c r="L39" s="10" t="s">
        <v>184</v>
      </c>
      <c r="M39" s="17" t="s">
        <v>120</v>
      </c>
      <c r="N39" s="11" t="s">
        <v>185</v>
      </c>
      <c r="O39" s="6" t="s">
        <v>29</v>
      </c>
      <c r="P39" s="7" t="s">
        <v>122</v>
      </c>
      <c r="Q39" s="11" t="s">
        <v>31</v>
      </c>
      <c r="R39" s="7" t="s">
        <v>55</v>
      </c>
    </row>
    <row r="40" spans="1:18" ht="44.45" customHeight="1" x14ac:dyDescent="0.2">
      <c r="A40" s="17" t="s">
        <v>18</v>
      </c>
      <c r="B40" s="7" t="s">
        <v>19</v>
      </c>
      <c r="C40" s="11" t="s">
        <v>172</v>
      </c>
      <c r="D40" s="17" t="s">
        <v>173</v>
      </c>
      <c r="E40" s="7"/>
      <c r="F40" s="11" t="s">
        <v>31</v>
      </c>
      <c r="G40" s="11" t="s">
        <v>38</v>
      </c>
      <c r="H40" s="6">
        <v>2</v>
      </c>
      <c r="I40" s="17">
        <v>3</v>
      </c>
      <c r="J40" s="11" t="s">
        <v>186</v>
      </c>
      <c r="K40" s="11" t="s">
        <v>187</v>
      </c>
      <c r="L40" s="10" t="s">
        <v>188</v>
      </c>
      <c r="M40" s="17" t="s">
        <v>120</v>
      </c>
      <c r="N40" s="11" t="s">
        <v>185</v>
      </c>
      <c r="O40" s="6" t="s">
        <v>29</v>
      </c>
      <c r="P40" s="7" t="s">
        <v>122</v>
      </c>
      <c r="Q40" s="11" t="s">
        <v>31</v>
      </c>
      <c r="R40" s="7" t="s">
        <v>55</v>
      </c>
    </row>
    <row r="41" spans="1:18" ht="44.45" customHeight="1" x14ac:dyDescent="0.2">
      <c r="A41" s="17" t="s">
        <v>18</v>
      </c>
      <c r="B41" s="7" t="s">
        <v>19</v>
      </c>
      <c r="C41" s="11" t="s">
        <v>172</v>
      </c>
      <c r="D41" s="17" t="s">
        <v>173</v>
      </c>
      <c r="E41" s="7"/>
      <c r="F41" s="11" t="s">
        <v>31</v>
      </c>
      <c r="G41" s="11" t="s">
        <v>138</v>
      </c>
      <c r="H41" s="6">
        <v>2</v>
      </c>
      <c r="I41" s="17">
        <v>2</v>
      </c>
      <c r="J41" s="11" t="s">
        <v>189</v>
      </c>
      <c r="K41" s="11" t="s">
        <v>190</v>
      </c>
      <c r="L41" s="10" t="s">
        <v>191</v>
      </c>
      <c r="M41" s="17" t="s">
        <v>120</v>
      </c>
      <c r="N41" s="19" t="s">
        <v>192</v>
      </c>
      <c r="O41" s="6" t="s">
        <v>29</v>
      </c>
      <c r="P41" s="7" t="s">
        <v>122</v>
      </c>
      <c r="Q41" s="11" t="s">
        <v>31</v>
      </c>
      <c r="R41" s="7" t="s">
        <v>55</v>
      </c>
    </row>
    <row r="42" spans="1:18" ht="44.45" customHeight="1" x14ac:dyDescent="0.2">
      <c r="A42" s="17" t="s">
        <v>18</v>
      </c>
      <c r="B42" s="7" t="s">
        <v>19</v>
      </c>
      <c r="C42" s="11" t="s">
        <v>172</v>
      </c>
      <c r="D42" s="17" t="s">
        <v>173</v>
      </c>
      <c r="E42" s="7"/>
      <c r="F42" s="11" t="s">
        <v>31</v>
      </c>
      <c r="G42" s="11" t="s">
        <v>38</v>
      </c>
      <c r="H42" s="6">
        <v>3</v>
      </c>
      <c r="I42" s="17">
        <v>3</v>
      </c>
      <c r="J42" s="11" t="s">
        <v>193</v>
      </c>
      <c r="K42" s="11" t="s">
        <v>194</v>
      </c>
      <c r="L42" s="10" t="s">
        <v>195</v>
      </c>
      <c r="M42" s="17" t="s">
        <v>120</v>
      </c>
      <c r="N42" s="11" t="s">
        <v>196</v>
      </c>
      <c r="O42" s="6" t="s">
        <v>29</v>
      </c>
      <c r="P42" s="7" t="s">
        <v>122</v>
      </c>
      <c r="Q42" s="11" t="s">
        <v>197</v>
      </c>
      <c r="R42" s="7" t="s">
        <v>55</v>
      </c>
    </row>
    <row r="43" spans="1:18" ht="44.45" customHeight="1" x14ac:dyDescent="0.2">
      <c r="A43" s="17" t="s">
        <v>18</v>
      </c>
      <c r="B43" s="7" t="s">
        <v>19</v>
      </c>
      <c r="C43" s="11" t="s">
        <v>172</v>
      </c>
      <c r="D43" s="17" t="s">
        <v>173</v>
      </c>
      <c r="E43" s="7"/>
      <c r="F43" s="11" t="s">
        <v>65</v>
      </c>
      <c r="G43" s="11" t="s">
        <v>23</v>
      </c>
      <c r="H43" s="6">
        <v>3</v>
      </c>
      <c r="I43" s="17">
        <v>2</v>
      </c>
      <c r="J43" s="11" t="s">
        <v>198</v>
      </c>
      <c r="K43" s="11" t="s">
        <v>199</v>
      </c>
      <c r="L43" s="10" t="s">
        <v>200</v>
      </c>
      <c r="M43" s="17" t="s">
        <v>36</v>
      </c>
      <c r="N43" s="11" t="s">
        <v>121</v>
      </c>
      <c r="O43" s="6" t="s">
        <v>29</v>
      </c>
      <c r="P43" s="7" t="s">
        <v>122</v>
      </c>
      <c r="Q43" s="11" t="s">
        <v>31</v>
      </c>
      <c r="R43" s="7" t="s">
        <v>37</v>
      </c>
    </row>
    <row r="44" spans="1:18" ht="44.45" customHeight="1" x14ac:dyDescent="0.2">
      <c r="A44" s="17" t="s">
        <v>18</v>
      </c>
      <c r="B44" s="7" t="s">
        <v>19</v>
      </c>
      <c r="C44" s="11" t="s">
        <v>172</v>
      </c>
      <c r="D44" s="17" t="s">
        <v>173</v>
      </c>
      <c r="E44" s="7"/>
      <c r="F44" s="11" t="s">
        <v>31</v>
      </c>
      <c r="G44" s="11" t="s">
        <v>38</v>
      </c>
      <c r="H44" s="6">
        <v>1</v>
      </c>
      <c r="I44" s="17">
        <v>3</v>
      </c>
      <c r="J44" s="11" t="s">
        <v>201</v>
      </c>
      <c r="K44" s="11" t="s">
        <v>202</v>
      </c>
      <c r="L44" s="10" t="s">
        <v>203</v>
      </c>
      <c r="M44" s="17" t="s">
        <v>120</v>
      </c>
      <c r="N44" s="19" t="s">
        <v>204</v>
      </c>
      <c r="O44" s="6" t="s">
        <v>29</v>
      </c>
      <c r="P44" s="7" t="s">
        <v>122</v>
      </c>
      <c r="Q44" s="11" t="s">
        <v>205</v>
      </c>
      <c r="R44" s="7" t="s">
        <v>55</v>
      </c>
    </row>
    <row r="45" spans="1:18" s="23" customFormat="1" ht="44.45" customHeight="1" x14ac:dyDescent="0.2">
      <c r="A45" s="15" t="s">
        <v>18</v>
      </c>
      <c r="B45" s="7" t="s">
        <v>19</v>
      </c>
      <c r="C45" s="20" t="s">
        <v>172</v>
      </c>
      <c r="D45" s="15" t="s">
        <v>173</v>
      </c>
      <c r="E45" s="7"/>
      <c r="F45" s="20" t="s">
        <v>31</v>
      </c>
      <c r="G45" s="20" t="s">
        <v>138</v>
      </c>
      <c r="H45" s="6">
        <v>2</v>
      </c>
      <c r="I45" s="15">
        <v>3</v>
      </c>
      <c r="J45" s="20" t="s">
        <v>206</v>
      </c>
      <c r="K45" s="20" t="s">
        <v>207</v>
      </c>
      <c r="L45" s="10" t="s">
        <v>208</v>
      </c>
      <c r="M45" s="15" t="s">
        <v>126</v>
      </c>
      <c r="N45" s="20" t="s">
        <v>209</v>
      </c>
      <c r="O45" s="6" t="s">
        <v>29</v>
      </c>
      <c r="P45" s="7" t="s">
        <v>122</v>
      </c>
      <c r="Q45" s="20" t="s">
        <v>31</v>
      </c>
      <c r="R45" s="7" t="s">
        <v>49</v>
      </c>
    </row>
    <row r="46" spans="1:18" ht="44.45" customHeight="1" x14ac:dyDescent="0.2">
      <c r="A46" s="17" t="s">
        <v>18</v>
      </c>
      <c r="B46" s="7" t="s">
        <v>19</v>
      </c>
      <c r="C46" s="11" t="s">
        <v>172</v>
      </c>
      <c r="D46" s="17" t="s">
        <v>173</v>
      </c>
      <c r="E46" s="7"/>
      <c r="F46" s="11" t="s">
        <v>77</v>
      </c>
      <c r="G46" s="11" t="s">
        <v>23</v>
      </c>
      <c r="H46" s="6">
        <v>2</v>
      </c>
      <c r="I46" s="17">
        <v>2</v>
      </c>
      <c r="J46" s="11" t="s">
        <v>210</v>
      </c>
      <c r="K46" s="11" t="s">
        <v>211</v>
      </c>
      <c r="L46" s="10" t="s">
        <v>212</v>
      </c>
      <c r="M46" s="17" t="s">
        <v>126</v>
      </c>
      <c r="N46" s="11" t="s">
        <v>213</v>
      </c>
      <c r="O46" s="6" t="s">
        <v>29</v>
      </c>
      <c r="P46" s="7" t="s">
        <v>122</v>
      </c>
      <c r="Q46" s="24" t="s">
        <v>197</v>
      </c>
      <c r="R46" s="7" t="s">
        <v>49</v>
      </c>
    </row>
    <row r="47" spans="1:18" s="23" customFormat="1" ht="44.45" customHeight="1" x14ac:dyDescent="0.2">
      <c r="A47" s="15" t="s">
        <v>18</v>
      </c>
      <c r="B47" s="7" t="s">
        <v>19</v>
      </c>
      <c r="C47" s="20" t="s">
        <v>172</v>
      </c>
      <c r="D47" s="15" t="s">
        <v>173</v>
      </c>
      <c r="E47" s="7"/>
      <c r="F47" s="20" t="s">
        <v>65</v>
      </c>
      <c r="G47" s="20" t="s">
        <v>23</v>
      </c>
      <c r="H47" s="6">
        <v>2</v>
      </c>
      <c r="I47" s="15">
        <v>2</v>
      </c>
      <c r="J47" s="20" t="s">
        <v>214</v>
      </c>
      <c r="K47" s="20" t="s">
        <v>215</v>
      </c>
      <c r="L47" s="10" t="s">
        <v>216</v>
      </c>
      <c r="M47" s="15" t="s">
        <v>126</v>
      </c>
      <c r="N47" s="20" t="s">
        <v>217</v>
      </c>
      <c r="O47" s="6" t="s">
        <v>29</v>
      </c>
      <c r="P47" s="7" t="s">
        <v>122</v>
      </c>
      <c r="Q47" s="7" t="s">
        <v>31</v>
      </c>
      <c r="R47" s="7" t="s">
        <v>49</v>
      </c>
    </row>
    <row r="48" spans="1:18" s="23" customFormat="1" ht="44.45" customHeight="1" x14ac:dyDescent="0.2">
      <c r="A48" s="15" t="s">
        <v>18</v>
      </c>
      <c r="B48" s="7" t="s">
        <v>19</v>
      </c>
      <c r="C48" s="20" t="s">
        <v>172</v>
      </c>
      <c r="D48" s="15" t="s">
        <v>173</v>
      </c>
      <c r="E48" s="7"/>
      <c r="F48" s="20" t="s">
        <v>31</v>
      </c>
      <c r="G48" s="20" t="s">
        <v>38</v>
      </c>
      <c r="H48" s="6">
        <v>2</v>
      </c>
      <c r="I48" s="15">
        <v>3</v>
      </c>
      <c r="J48" s="20" t="s">
        <v>218</v>
      </c>
      <c r="K48" s="20" t="s">
        <v>219</v>
      </c>
      <c r="L48" s="10" t="s">
        <v>220</v>
      </c>
      <c r="M48" s="15" t="s">
        <v>120</v>
      </c>
      <c r="N48" s="20" t="s">
        <v>221</v>
      </c>
      <c r="O48" s="6" t="s">
        <v>29</v>
      </c>
      <c r="P48" s="7" t="s">
        <v>122</v>
      </c>
      <c r="Q48" s="7" t="s">
        <v>197</v>
      </c>
      <c r="R48" s="7" t="s">
        <v>49</v>
      </c>
    </row>
    <row r="49" spans="1:18" ht="44.45" customHeight="1" x14ac:dyDescent="0.2">
      <c r="A49" s="17" t="s">
        <v>18</v>
      </c>
      <c r="B49" s="7" t="s">
        <v>19</v>
      </c>
      <c r="C49" s="11" t="s">
        <v>222</v>
      </c>
      <c r="D49" s="17" t="s">
        <v>173</v>
      </c>
      <c r="E49" s="7"/>
      <c r="F49" s="11" t="s">
        <v>31</v>
      </c>
      <c r="G49" s="11" t="s">
        <v>38</v>
      </c>
      <c r="H49" s="6">
        <v>2</v>
      </c>
      <c r="I49" s="17">
        <v>3</v>
      </c>
      <c r="J49" s="11" t="s">
        <v>223</v>
      </c>
      <c r="K49" s="11" t="s">
        <v>224</v>
      </c>
      <c r="L49" s="10" t="s">
        <v>225</v>
      </c>
      <c r="M49" s="17" t="s">
        <v>120</v>
      </c>
      <c r="N49" s="11" t="s">
        <v>226</v>
      </c>
      <c r="O49" s="6" t="s">
        <v>29</v>
      </c>
      <c r="P49" s="7" t="s">
        <v>122</v>
      </c>
      <c r="Q49" s="24" t="s">
        <v>31</v>
      </c>
      <c r="R49" s="7" t="s">
        <v>55</v>
      </c>
    </row>
    <row r="50" spans="1:18" ht="44.45" customHeight="1" x14ac:dyDescent="0.2">
      <c r="A50" s="17" t="s">
        <v>18</v>
      </c>
      <c r="B50" s="7" t="s">
        <v>19</v>
      </c>
      <c r="C50" s="11" t="s">
        <v>222</v>
      </c>
      <c r="D50" s="17" t="s">
        <v>173</v>
      </c>
      <c r="E50" s="7"/>
      <c r="F50" s="11" t="s">
        <v>31</v>
      </c>
      <c r="G50" s="11" t="s">
        <v>38</v>
      </c>
      <c r="H50" s="6">
        <v>2</v>
      </c>
      <c r="I50" s="17">
        <v>2</v>
      </c>
      <c r="J50" s="11" t="s">
        <v>227</v>
      </c>
      <c r="K50" s="11" t="s">
        <v>228</v>
      </c>
      <c r="L50" s="10" t="s">
        <v>229</v>
      </c>
      <c r="M50" s="17" t="s">
        <v>36</v>
      </c>
      <c r="N50" s="11" t="s">
        <v>230</v>
      </c>
      <c r="O50" s="6" t="s">
        <v>29</v>
      </c>
      <c r="P50" s="7" t="s">
        <v>122</v>
      </c>
      <c r="Q50" s="24" t="s">
        <v>31</v>
      </c>
      <c r="R50" s="7" t="s">
        <v>231</v>
      </c>
    </row>
    <row r="51" spans="1:18" ht="44.45" customHeight="1" x14ac:dyDescent="0.2">
      <c r="A51" s="17" t="s">
        <v>18</v>
      </c>
      <c r="B51" s="7" t="s">
        <v>19</v>
      </c>
      <c r="C51" s="11" t="s">
        <v>222</v>
      </c>
      <c r="D51" s="17" t="s">
        <v>173</v>
      </c>
      <c r="E51" s="7"/>
      <c r="F51" s="11" t="s">
        <v>65</v>
      </c>
      <c r="G51" s="11" t="s">
        <v>23</v>
      </c>
      <c r="H51" s="6">
        <v>3</v>
      </c>
      <c r="I51" s="17">
        <v>2</v>
      </c>
      <c r="J51" s="11" t="s">
        <v>232</v>
      </c>
      <c r="K51" s="11" t="s">
        <v>233</v>
      </c>
      <c r="L51" s="10" t="s">
        <v>234</v>
      </c>
      <c r="M51" s="17" t="s">
        <v>126</v>
      </c>
      <c r="N51" s="11" t="s">
        <v>230</v>
      </c>
      <c r="O51" s="6" t="s">
        <v>29</v>
      </c>
      <c r="P51" s="7" t="s">
        <v>122</v>
      </c>
      <c r="Q51" s="24" t="s">
        <v>235</v>
      </c>
      <c r="R51" s="7" t="s">
        <v>236</v>
      </c>
    </row>
    <row r="52" spans="1:18" ht="44.45" customHeight="1" x14ac:dyDescent="0.2">
      <c r="A52" s="17" t="s">
        <v>18</v>
      </c>
      <c r="B52" s="7" t="s">
        <v>19</v>
      </c>
      <c r="C52" s="11" t="s">
        <v>222</v>
      </c>
      <c r="D52" s="17" t="s">
        <v>173</v>
      </c>
      <c r="E52" s="7"/>
      <c r="F52" s="11" t="s">
        <v>65</v>
      </c>
      <c r="G52" s="11" t="s">
        <v>23</v>
      </c>
      <c r="H52" s="6">
        <v>2</v>
      </c>
      <c r="I52" s="17"/>
      <c r="J52" s="11" t="s">
        <v>237</v>
      </c>
      <c r="K52" s="11" t="s">
        <v>238</v>
      </c>
      <c r="L52" s="10" t="s">
        <v>239</v>
      </c>
      <c r="M52" s="17" t="s">
        <v>36</v>
      </c>
      <c r="N52" s="11" t="s">
        <v>230</v>
      </c>
      <c r="O52" s="6" t="s">
        <v>29</v>
      </c>
      <c r="P52" s="7" t="s">
        <v>122</v>
      </c>
      <c r="Q52" s="24" t="s">
        <v>205</v>
      </c>
      <c r="R52" s="7" t="s">
        <v>37</v>
      </c>
    </row>
    <row r="53" spans="1:18" ht="44.45" customHeight="1" x14ac:dyDescent="0.2">
      <c r="A53" s="17" t="s">
        <v>18</v>
      </c>
      <c r="B53" s="7" t="s">
        <v>19</v>
      </c>
      <c r="C53" s="11" t="s">
        <v>222</v>
      </c>
      <c r="D53" s="17" t="s">
        <v>173</v>
      </c>
      <c r="E53" s="7"/>
      <c r="F53" s="11" t="s">
        <v>31</v>
      </c>
      <c r="G53" s="11" t="s">
        <v>38</v>
      </c>
      <c r="H53" s="6">
        <v>2</v>
      </c>
      <c r="I53" s="17">
        <v>2</v>
      </c>
      <c r="J53" s="11" t="s">
        <v>240</v>
      </c>
      <c r="K53" s="11" t="s">
        <v>241</v>
      </c>
      <c r="L53" s="10" t="s">
        <v>242</v>
      </c>
      <c r="M53" s="17" t="s">
        <v>120</v>
      </c>
      <c r="N53" s="11" t="s">
        <v>181</v>
      </c>
      <c r="O53" s="6" t="s">
        <v>29</v>
      </c>
      <c r="P53" s="7" t="s">
        <v>122</v>
      </c>
      <c r="Q53" s="24" t="s">
        <v>31</v>
      </c>
      <c r="R53" s="7" t="s">
        <v>55</v>
      </c>
    </row>
    <row r="54" spans="1:18" ht="44.45" customHeight="1" x14ac:dyDescent="0.2">
      <c r="A54" s="17" t="s">
        <v>18</v>
      </c>
      <c r="B54" s="7" t="s">
        <v>19</v>
      </c>
      <c r="C54" s="11" t="s">
        <v>222</v>
      </c>
      <c r="D54" s="17" t="s">
        <v>173</v>
      </c>
      <c r="E54" s="7"/>
      <c r="F54" s="11" t="s">
        <v>31</v>
      </c>
      <c r="G54" s="11" t="s">
        <v>38</v>
      </c>
      <c r="H54" s="6">
        <v>2</v>
      </c>
      <c r="I54" s="17">
        <v>3</v>
      </c>
      <c r="J54" s="11" t="s">
        <v>243</v>
      </c>
      <c r="K54" s="11" t="s">
        <v>244</v>
      </c>
      <c r="L54" s="10" t="s">
        <v>245</v>
      </c>
      <c r="M54" s="17" t="s">
        <v>246</v>
      </c>
      <c r="N54" s="11" t="s">
        <v>185</v>
      </c>
      <c r="O54" s="6" t="s">
        <v>29</v>
      </c>
      <c r="P54" s="7" t="s">
        <v>122</v>
      </c>
      <c r="Q54" s="24" t="s">
        <v>31</v>
      </c>
      <c r="R54" s="7" t="s">
        <v>55</v>
      </c>
    </row>
    <row r="55" spans="1:18" ht="44.45" customHeight="1" x14ac:dyDescent="0.2">
      <c r="A55" s="17" t="s">
        <v>18</v>
      </c>
      <c r="B55" s="7" t="s">
        <v>19</v>
      </c>
      <c r="C55" s="11" t="s">
        <v>222</v>
      </c>
      <c r="D55" s="17" t="s">
        <v>173</v>
      </c>
      <c r="E55" s="7"/>
      <c r="F55" s="11" t="s">
        <v>31</v>
      </c>
      <c r="G55" s="11" t="s">
        <v>38</v>
      </c>
      <c r="H55" s="6">
        <v>2</v>
      </c>
      <c r="I55" s="17">
        <v>3</v>
      </c>
      <c r="J55" s="11" t="s">
        <v>247</v>
      </c>
      <c r="K55" s="11" t="s">
        <v>248</v>
      </c>
      <c r="L55" s="10" t="s">
        <v>249</v>
      </c>
      <c r="M55" s="17" t="s">
        <v>120</v>
      </c>
      <c r="N55" s="11" t="s">
        <v>250</v>
      </c>
      <c r="O55" s="6" t="s">
        <v>29</v>
      </c>
      <c r="P55" s="7" t="s">
        <v>122</v>
      </c>
      <c r="Q55" s="24" t="s">
        <v>31</v>
      </c>
      <c r="R55" s="7" t="s">
        <v>55</v>
      </c>
    </row>
    <row r="56" spans="1:18" s="23" customFormat="1" ht="44.45" customHeight="1" x14ac:dyDescent="0.2">
      <c r="A56" s="15" t="s">
        <v>18</v>
      </c>
      <c r="B56" s="7" t="s">
        <v>19</v>
      </c>
      <c r="C56" s="20" t="s">
        <v>222</v>
      </c>
      <c r="D56" s="15"/>
      <c r="E56" s="7"/>
      <c r="F56" s="20" t="s">
        <v>65</v>
      </c>
      <c r="G56" s="20" t="s">
        <v>23</v>
      </c>
      <c r="H56" s="6">
        <v>3</v>
      </c>
      <c r="I56" s="15">
        <v>3</v>
      </c>
      <c r="J56" s="20" t="s">
        <v>251</v>
      </c>
      <c r="K56" s="20" t="s">
        <v>252</v>
      </c>
      <c r="L56" s="10" t="s">
        <v>253</v>
      </c>
      <c r="M56" s="15" t="s">
        <v>36</v>
      </c>
      <c r="N56" s="20" t="s">
        <v>60</v>
      </c>
      <c r="O56" s="6" t="s">
        <v>29</v>
      </c>
      <c r="P56" s="7" t="s">
        <v>122</v>
      </c>
      <c r="Q56" s="7" t="s">
        <v>235</v>
      </c>
      <c r="R56" s="7" t="s">
        <v>49</v>
      </c>
    </row>
    <row r="57" spans="1:18" ht="44.45" customHeight="1" x14ac:dyDescent="0.2">
      <c r="A57" s="17" t="s">
        <v>18</v>
      </c>
      <c r="B57" s="7" t="s">
        <v>19</v>
      </c>
      <c r="C57" s="11" t="s">
        <v>222</v>
      </c>
      <c r="D57" s="17"/>
      <c r="E57" s="7"/>
      <c r="F57" s="11" t="s">
        <v>31</v>
      </c>
      <c r="G57" s="11" t="s">
        <v>38</v>
      </c>
      <c r="H57" s="6">
        <v>2</v>
      </c>
      <c r="I57" s="17">
        <v>3</v>
      </c>
      <c r="J57" s="11" t="s">
        <v>254</v>
      </c>
      <c r="K57" s="11" t="s">
        <v>255</v>
      </c>
      <c r="L57" s="10" t="s">
        <v>256</v>
      </c>
      <c r="M57" s="17" t="s">
        <v>120</v>
      </c>
      <c r="N57" s="11" t="s">
        <v>171</v>
      </c>
      <c r="O57" s="6" t="s">
        <v>29</v>
      </c>
      <c r="P57" s="7" t="s">
        <v>122</v>
      </c>
      <c r="Q57" s="24" t="s">
        <v>31</v>
      </c>
      <c r="R57" s="7" t="s">
        <v>231</v>
      </c>
    </row>
    <row r="58" spans="1:18" ht="44.45" customHeight="1" x14ac:dyDescent="0.2">
      <c r="A58" s="6" t="s">
        <v>18</v>
      </c>
      <c r="B58" s="25" t="s">
        <v>19</v>
      </c>
      <c r="C58" s="25" t="s">
        <v>257</v>
      </c>
      <c r="D58" s="26" t="s">
        <v>258</v>
      </c>
      <c r="E58" s="27"/>
      <c r="F58" s="25" t="s">
        <v>31</v>
      </c>
      <c r="G58" s="25" t="s">
        <v>38</v>
      </c>
      <c r="H58" s="28">
        <v>2</v>
      </c>
      <c r="I58" s="6">
        <v>1</v>
      </c>
      <c r="J58" s="25" t="s">
        <v>259</v>
      </c>
      <c r="K58" s="25" t="s">
        <v>260</v>
      </c>
      <c r="L58" s="10" t="s">
        <v>261</v>
      </c>
      <c r="M58" s="6" t="s">
        <v>262</v>
      </c>
      <c r="N58" s="25" t="s">
        <v>171</v>
      </c>
      <c r="O58" s="6" t="s">
        <v>29</v>
      </c>
      <c r="P58" s="29" t="s">
        <v>263</v>
      </c>
      <c r="Q58" s="30" t="s">
        <v>31</v>
      </c>
      <c r="R58" s="7" t="s">
        <v>55</v>
      </c>
    </row>
    <row r="59" spans="1:18" s="23" customFormat="1" ht="44.45" customHeight="1" x14ac:dyDescent="0.2">
      <c r="A59" s="6" t="s">
        <v>264</v>
      </c>
      <c r="B59" s="25" t="s">
        <v>19</v>
      </c>
      <c r="C59" s="25" t="s">
        <v>257</v>
      </c>
      <c r="D59" s="31" t="s">
        <v>258</v>
      </c>
      <c r="E59" s="27"/>
      <c r="F59" s="25" t="s">
        <v>65</v>
      </c>
      <c r="G59" s="25" t="s">
        <v>23</v>
      </c>
      <c r="H59" s="28">
        <v>3</v>
      </c>
      <c r="I59" s="6">
        <v>2</v>
      </c>
      <c r="J59" s="25" t="s">
        <v>265</v>
      </c>
      <c r="K59" s="25" t="s">
        <v>266</v>
      </c>
      <c r="L59" s="10" t="s">
        <v>267</v>
      </c>
      <c r="M59" s="6" t="s">
        <v>36</v>
      </c>
      <c r="N59" s="25" t="s">
        <v>60</v>
      </c>
      <c r="O59" s="6" t="s">
        <v>29</v>
      </c>
      <c r="P59" s="29" t="s">
        <v>263</v>
      </c>
      <c r="Q59" s="25" t="s">
        <v>31</v>
      </c>
      <c r="R59" s="7" t="s">
        <v>49</v>
      </c>
    </row>
    <row r="60" spans="1:18" s="23" customFormat="1" ht="44.45" customHeight="1" x14ac:dyDescent="0.2">
      <c r="A60" s="6" t="s">
        <v>18</v>
      </c>
      <c r="B60" s="25" t="s">
        <v>19</v>
      </c>
      <c r="C60" s="25" t="s">
        <v>257</v>
      </c>
      <c r="D60" s="31" t="s">
        <v>258</v>
      </c>
      <c r="E60" s="27"/>
      <c r="F60" s="25" t="s">
        <v>65</v>
      </c>
      <c r="G60" s="25" t="s">
        <v>23</v>
      </c>
      <c r="H60" s="28">
        <v>3</v>
      </c>
      <c r="I60" s="6">
        <v>2</v>
      </c>
      <c r="J60" s="25" t="s">
        <v>268</v>
      </c>
      <c r="K60" s="25" t="s">
        <v>269</v>
      </c>
      <c r="L60" s="10" t="s">
        <v>270</v>
      </c>
      <c r="M60" s="6" t="s">
        <v>36</v>
      </c>
      <c r="N60" s="25" t="s">
        <v>60</v>
      </c>
      <c r="O60" s="6" t="s">
        <v>29</v>
      </c>
      <c r="P60" s="29" t="s">
        <v>263</v>
      </c>
      <c r="Q60" s="25" t="s">
        <v>235</v>
      </c>
      <c r="R60" s="7" t="s">
        <v>49</v>
      </c>
    </row>
    <row r="61" spans="1:18" ht="44.45" customHeight="1" x14ac:dyDescent="0.2">
      <c r="A61" s="6" t="s">
        <v>18</v>
      </c>
      <c r="B61" s="25" t="s">
        <v>19</v>
      </c>
      <c r="C61" s="25" t="s">
        <v>257</v>
      </c>
      <c r="D61" s="26" t="s">
        <v>258</v>
      </c>
      <c r="E61" s="27"/>
      <c r="F61" s="25" t="s">
        <v>65</v>
      </c>
      <c r="G61" s="25" t="s">
        <v>23</v>
      </c>
      <c r="H61" s="28">
        <v>2</v>
      </c>
      <c r="I61" s="6">
        <v>2</v>
      </c>
      <c r="J61" s="25" t="s">
        <v>271</v>
      </c>
      <c r="K61" s="25" t="s">
        <v>272</v>
      </c>
      <c r="L61" s="10" t="s">
        <v>273</v>
      </c>
      <c r="M61" s="6" t="s">
        <v>36</v>
      </c>
      <c r="N61" s="25" t="s">
        <v>274</v>
      </c>
      <c r="O61" s="6" t="s">
        <v>29</v>
      </c>
      <c r="P61" s="29" t="s">
        <v>263</v>
      </c>
      <c r="Q61" s="30" t="s">
        <v>31</v>
      </c>
      <c r="R61" s="7" t="s">
        <v>37</v>
      </c>
    </row>
    <row r="62" spans="1:18" ht="44.45" customHeight="1" x14ac:dyDescent="0.2">
      <c r="A62" s="6" t="s">
        <v>18</v>
      </c>
      <c r="B62" s="25" t="s">
        <v>19</v>
      </c>
      <c r="C62" s="25" t="s">
        <v>257</v>
      </c>
      <c r="D62" s="26" t="s">
        <v>258</v>
      </c>
      <c r="E62" s="27"/>
      <c r="F62" s="25" t="s">
        <v>31</v>
      </c>
      <c r="G62" s="25" t="s">
        <v>23</v>
      </c>
      <c r="H62" s="28">
        <v>2</v>
      </c>
      <c r="I62" s="6">
        <v>1</v>
      </c>
      <c r="J62" s="25" t="s">
        <v>275</v>
      </c>
      <c r="K62" s="25" t="s">
        <v>276</v>
      </c>
      <c r="L62" s="10" t="s">
        <v>277</v>
      </c>
      <c r="M62" s="6" t="s">
        <v>36</v>
      </c>
      <c r="N62" s="25" t="s">
        <v>278</v>
      </c>
      <c r="O62" s="6" t="s">
        <v>29</v>
      </c>
      <c r="P62" s="29" t="s">
        <v>263</v>
      </c>
      <c r="Q62" s="30" t="s">
        <v>31</v>
      </c>
      <c r="R62" s="7" t="s">
        <v>37</v>
      </c>
    </row>
    <row r="63" spans="1:18" ht="44.45" customHeight="1" x14ac:dyDescent="0.2">
      <c r="A63" s="6" t="s">
        <v>18</v>
      </c>
      <c r="B63" s="25" t="s">
        <v>19</v>
      </c>
      <c r="C63" s="25" t="s">
        <v>257</v>
      </c>
      <c r="D63" s="26" t="s">
        <v>258</v>
      </c>
      <c r="E63" s="27"/>
      <c r="F63" s="25" t="s">
        <v>22</v>
      </c>
      <c r="G63" s="25" t="s">
        <v>38</v>
      </c>
      <c r="H63" s="28">
        <v>3</v>
      </c>
      <c r="I63" s="6">
        <v>1</v>
      </c>
      <c r="J63" s="25" t="s">
        <v>279</v>
      </c>
      <c r="K63" s="25" t="s">
        <v>280</v>
      </c>
      <c r="L63" s="10" t="s">
        <v>281</v>
      </c>
      <c r="M63" s="6" t="s">
        <v>262</v>
      </c>
      <c r="N63" s="25" t="s">
        <v>196</v>
      </c>
      <c r="O63" s="6" t="s">
        <v>29</v>
      </c>
      <c r="P63" s="29" t="s">
        <v>263</v>
      </c>
      <c r="Q63" s="30" t="s">
        <v>161</v>
      </c>
      <c r="R63" s="7" t="s">
        <v>55</v>
      </c>
    </row>
    <row r="64" spans="1:18" ht="44.45" customHeight="1" x14ac:dyDescent="0.2">
      <c r="A64" s="6" t="s">
        <v>18</v>
      </c>
      <c r="B64" s="25" t="s">
        <v>19</v>
      </c>
      <c r="C64" s="25" t="s">
        <v>257</v>
      </c>
      <c r="D64" s="26" t="s">
        <v>258</v>
      </c>
      <c r="E64" s="27"/>
      <c r="F64" s="25" t="s">
        <v>31</v>
      </c>
      <c r="G64" s="25" t="s">
        <v>38</v>
      </c>
      <c r="H64" s="28">
        <v>2</v>
      </c>
      <c r="I64" s="6">
        <v>1</v>
      </c>
      <c r="J64" s="25" t="s">
        <v>282</v>
      </c>
      <c r="K64" s="25" t="s">
        <v>283</v>
      </c>
      <c r="L64" s="10" t="s">
        <v>284</v>
      </c>
      <c r="M64" s="6" t="s">
        <v>285</v>
      </c>
      <c r="N64" s="25" t="s">
        <v>286</v>
      </c>
      <c r="O64" s="6" t="s">
        <v>29</v>
      </c>
      <c r="P64" s="29" t="s">
        <v>263</v>
      </c>
      <c r="Q64" s="30" t="s">
        <v>31</v>
      </c>
      <c r="R64" s="7" t="s">
        <v>55</v>
      </c>
    </row>
    <row r="65" spans="1:18" s="23" customFormat="1" ht="44.45" customHeight="1" x14ac:dyDescent="0.2">
      <c r="A65" s="6" t="s">
        <v>18</v>
      </c>
      <c r="B65" s="25" t="s">
        <v>19</v>
      </c>
      <c r="C65" s="25" t="s">
        <v>257</v>
      </c>
      <c r="D65" s="31" t="s">
        <v>258</v>
      </c>
      <c r="E65" s="27"/>
      <c r="F65" s="25" t="s">
        <v>65</v>
      </c>
      <c r="G65" s="25" t="s">
        <v>23</v>
      </c>
      <c r="H65" s="28">
        <v>2</v>
      </c>
      <c r="I65" s="6">
        <v>1</v>
      </c>
      <c r="J65" s="25" t="s">
        <v>287</v>
      </c>
      <c r="K65" s="25" t="s">
        <v>288</v>
      </c>
      <c r="L65" s="10" t="s">
        <v>289</v>
      </c>
      <c r="M65" s="6" t="s">
        <v>36</v>
      </c>
      <c r="N65" s="25" t="s">
        <v>290</v>
      </c>
      <c r="O65" s="6" t="s">
        <v>29</v>
      </c>
      <c r="P65" s="29" t="s">
        <v>263</v>
      </c>
      <c r="Q65" s="25" t="s">
        <v>205</v>
      </c>
      <c r="R65" s="7" t="s">
        <v>49</v>
      </c>
    </row>
    <row r="66" spans="1:18" ht="44.45" customHeight="1" x14ac:dyDescent="0.2">
      <c r="A66" s="6" t="s">
        <v>18</v>
      </c>
      <c r="B66" s="25" t="s">
        <v>19</v>
      </c>
      <c r="C66" s="25" t="s">
        <v>257</v>
      </c>
      <c r="D66" s="26" t="s">
        <v>258</v>
      </c>
      <c r="E66" s="27"/>
      <c r="F66" s="25" t="s">
        <v>31</v>
      </c>
      <c r="G66" s="25" t="s">
        <v>38</v>
      </c>
      <c r="H66" s="28">
        <v>2</v>
      </c>
      <c r="I66" s="6">
        <v>1</v>
      </c>
      <c r="J66" s="25" t="s">
        <v>291</v>
      </c>
      <c r="K66" s="25" t="s">
        <v>292</v>
      </c>
      <c r="L66" s="10" t="s">
        <v>293</v>
      </c>
      <c r="M66" s="6" t="s">
        <v>262</v>
      </c>
      <c r="N66" s="25" t="s">
        <v>286</v>
      </c>
      <c r="O66" s="6" t="s">
        <v>29</v>
      </c>
      <c r="P66" s="29" t="s">
        <v>263</v>
      </c>
      <c r="Q66" s="30" t="s">
        <v>205</v>
      </c>
      <c r="R66" s="7" t="s">
        <v>55</v>
      </c>
    </row>
    <row r="67" spans="1:18" s="23" customFormat="1" ht="44.45" customHeight="1" x14ac:dyDescent="0.2">
      <c r="A67" s="6" t="s">
        <v>18</v>
      </c>
      <c r="B67" s="25" t="s">
        <v>19</v>
      </c>
      <c r="C67" s="25" t="s">
        <v>257</v>
      </c>
      <c r="D67" s="31" t="s">
        <v>258</v>
      </c>
      <c r="E67" s="27"/>
      <c r="F67" s="25" t="s">
        <v>31</v>
      </c>
      <c r="G67" s="25" t="s">
        <v>23</v>
      </c>
      <c r="H67" s="28">
        <v>2</v>
      </c>
      <c r="I67" s="6">
        <v>1</v>
      </c>
      <c r="J67" s="25" t="s">
        <v>294</v>
      </c>
      <c r="K67" s="25" t="s">
        <v>295</v>
      </c>
      <c r="L67" s="10" t="s">
        <v>296</v>
      </c>
      <c r="M67" s="6" t="s">
        <v>262</v>
      </c>
      <c r="N67" s="25" t="s">
        <v>297</v>
      </c>
      <c r="O67" s="6" t="s">
        <v>29</v>
      </c>
      <c r="P67" s="29" t="s">
        <v>263</v>
      </c>
      <c r="Q67" s="25" t="s">
        <v>31</v>
      </c>
      <c r="R67" s="7" t="s">
        <v>55</v>
      </c>
    </row>
    <row r="68" spans="1:18" ht="44.45" customHeight="1" x14ac:dyDescent="0.2">
      <c r="A68" s="6" t="s">
        <v>18</v>
      </c>
      <c r="B68" s="25" t="s">
        <v>19</v>
      </c>
      <c r="C68" s="25" t="s">
        <v>257</v>
      </c>
      <c r="D68" s="26" t="s">
        <v>258</v>
      </c>
      <c r="E68" s="27"/>
      <c r="F68" s="25" t="s">
        <v>31</v>
      </c>
      <c r="G68" s="25" t="s">
        <v>23</v>
      </c>
      <c r="H68" s="28">
        <v>2</v>
      </c>
      <c r="I68" s="6">
        <v>1</v>
      </c>
      <c r="J68" s="25" t="s">
        <v>298</v>
      </c>
      <c r="K68" s="25" t="s">
        <v>299</v>
      </c>
      <c r="L68" s="10" t="s">
        <v>300</v>
      </c>
      <c r="M68" s="6" t="s">
        <v>36</v>
      </c>
      <c r="N68" s="25" t="s">
        <v>301</v>
      </c>
      <c r="O68" s="6" t="s">
        <v>29</v>
      </c>
      <c r="P68" s="29" t="s">
        <v>263</v>
      </c>
      <c r="Q68" s="30" t="s">
        <v>161</v>
      </c>
      <c r="R68" s="7" t="s">
        <v>55</v>
      </c>
    </row>
    <row r="69" spans="1:18" ht="44.45" customHeight="1" x14ac:dyDescent="0.2">
      <c r="A69" s="6" t="s">
        <v>18</v>
      </c>
      <c r="B69" s="25" t="s">
        <v>19</v>
      </c>
      <c r="C69" s="25" t="s">
        <v>257</v>
      </c>
      <c r="D69" s="26" t="s">
        <v>258</v>
      </c>
      <c r="E69" s="27"/>
      <c r="F69" s="25" t="s">
        <v>31</v>
      </c>
      <c r="G69" s="25" t="s">
        <v>38</v>
      </c>
      <c r="H69" s="28">
        <v>2</v>
      </c>
      <c r="I69" s="6">
        <v>1</v>
      </c>
      <c r="J69" s="25" t="s">
        <v>302</v>
      </c>
      <c r="K69" s="25" t="s">
        <v>303</v>
      </c>
      <c r="L69" s="10" t="s">
        <v>304</v>
      </c>
      <c r="M69" s="6" t="s">
        <v>262</v>
      </c>
      <c r="N69" s="25" t="s">
        <v>305</v>
      </c>
      <c r="O69" s="6" t="s">
        <v>29</v>
      </c>
      <c r="P69" s="29" t="s">
        <v>263</v>
      </c>
      <c r="Q69" s="30" t="s">
        <v>31</v>
      </c>
      <c r="R69" s="7" t="s">
        <v>55</v>
      </c>
    </row>
    <row r="70" spans="1:18" ht="44.45" customHeight="1" x14ac:dyDescent="0.2">
      <c r="A70" s="6" t="s">
        <v>18</v>
      </c>
      <c r="B70" s="25" t="s">
        <v>19</v>
      </c>
      <c r="C70" s="25" t="s">
        <v>257</v>
      </c>
      <c r="D70" s="26" t="s">
        <v>258</v>
      </c>
      <c r="E70" s="27"/>
      <c r="F70" s="25" t="s">
        <v>31</v>
      </c>
      <c r="G70" s="25" t="s">
        <v>38</v>
      </c>
      <c r="H70" s="28">
        <v>3</v>
      </c>
      <c r="I70" s="6">
        <v>1</v>
      </c>
      <c r="J70" s="25" t="s">
        <v>306</v>
      </c>
      <c r="K70" s="25" t="s">
        <v>303</v>
      </c>
      <c r="L70" s="10" t="s">
        <v>307</v>
      </c>
      <c r="M70" s="6" t="s">
        <v>36</v>
      </c>
      <c r="N70" s="25" t="s">
        <v>308</v>
      </c>
      <c r="O70" s="6" t="s">
        <v>29</v>
      </c>
      <c r="P70" s="29" t="s">
        <v>263</v>
      </c>
      <c r="Q70" s="30" t="s">
        <v>31</v>
      </c>
      <c r="R70" s="7" t="s">
        <v>55</v>
      </c>
    </row>
    <row r="71" spans="1:18" s="23" customFormat="1" ht="44.45" customHeight="1" x14ac:dyDescent="0.2">
      <c r="A71" s="6" t="s">
        <v>18</v>
      </c>
      <c r="B71" s="25" t="s">
        <v>19</v>
      </c>
      <c r="C71" s="25" t="s">
        <v>257</v>
      </c>
      <c r="D71" s="31" t="s">
        <v>258</v>
      </c>
      <c r="E71" s="27"/>
      <c r="F71" s="25" t="s">
        <v>65</v>
      </c>
      <c r="G71" s="25" t="s">
        <v>23</v>
      </c>
      <c r="H71" s="28">
        <v>4</v>
      </c>
      <c r="I71" s="6">
        <v>2</v>
      </c>
      <c r="J71" s="25" t="s">
        <v>309</v>
      </c>
      <c r="K71" s="25" t="s">
        <v>310</v>
      </c>
      <c r="L71" s="10" t="s">
        <v>311</v>
      </c>
      <c r="M71" s="6" t="s">
        <v>36</v>
      </c>
      <c r="N71" s="25" t="s">
        <v>60</v>
      </c>
      <c r="O71" s="6" t="s">
        <v>29</v>
      </c>
      <c r="P71" s="29" t="s">
        <v>263</v>
      </c>
      <c r="Q71" s="25" t="s">
        <v>205</v>
      </c>
      <c r="R71" s="7" t="s">
        <v>312</v>
      </c>
    </row>
    <row r="72" spans="1:18" ht="44.45" customHeight="1" x14ac:dyDescent="0.2">
      <c r="A72" s="6" t="s">
        <v>18</v>
      </c>
      <c r="B72" s="25" t="s">
        <v>19</v>
      </c>
      <c r="C72" s="25" t="s">
        <v>257</v>
      </c>
      <c r="D72" s="26" t="s">
        <v>258</v>
      </c>
      <c r="E72" s="27"/>
      <c r="F72" s="25" t="s">
        <v>32</v>
      </c>
      <c r="G72" s="25" t="s">
        <v>23</v>
      </c>
      <c r="H72" s="28">
        <v>2</v>
      </c>
      <c r="I72" s="6">
        <v>1</v>
      </c>
      <c r="J72" s="25" t="s">
        <v>313</v>
      </c>
      <c r="K72" s="25" t="s">
        <v>314</v>
      </c>
      <c r="L72" s="10" t="s">
        <v>315</v>
      </c>
      <c r="M72" s="6" t="s">
        <v>36</v>
      </c>
      <c r="N72" s="25" t="s">
        <v>316</v>
      </c>
      <c r="O72" s="6" t="s">
        <v>29</v>
      </c>
      <c r="P72" s="29" t="s">
        <v>263</v>
      </c>
      <c r="Q72" s="30" t="s">
        <v>31</v>
      </c>
      <c r="R72" s="7" t="s">
        <v>32</v>
      </c>
    </row>
    <row r="73" spans="1:18" ht="44.45" customHeight="1" x14ac:dyDescent="0.2">
      <c r="A73" s="6" t="s">
        <v>18</v>
      </c>
      <c r="B73" s="25" t="s">
        <v>19</v>
      </c>
      <c r="C73" s="25" t="s">
        <v>257</v>
      </c>
      <c r="D73" s="26" t="s">
        <v>258</v>
      </c>
      <c r="E73" s="27"/>
      <c r="F73" s="25" t="s">
        <v>31</v>
      </c>
      <c r="G73" s="25" t="s">
        <v>38</v>
      </c>
      <c r="H73" s="28">
        <v>2</v>
      </c>
      <c r="I73" s="6">
        <v>1</v>
      </c>
      <c r="J73" s="25" t="s">
        <v>317</v>
      </c>
      <c r="K73" s="25" t="s">
        <v>318</v>
      </c>
      <c r="L73" s="10" t="s">
        <v>319</v>
      </c>
      <c r="M73" s="6" t="s">
        <v>262</v>
      </c>
      <c r="N73" s="25" t="s">
        <v>320</v>
      </c>
      <c r="O73" s="6" t="s">
        <v>29</v>
      </c>
      <c r="P73" s="29" t="s">
        <v>263</v>
      </c>
      <c r="Q73" s="30" t="s">
        <v>197</v>
      </c>
      <c r="R73" s="7" t="s">
        <v>55</v>
      </c>
    </row>
    <row r="74" spans="1:18" s="23" customFormat="1" ht="44.45" customHeight="1" x14ac:dyDescent="0.2">
      <c r="A74" s="6" t="s">
        <v>18</v>
      </c>
      <c r="B74" s="25" t="s">
        <v>19</v>
      </c>
      <c r="C74" s="25" t="s">
        <v>257</v>
      </c>
      <c r="D74" s="31" t="s">
        <v>258</v>
      </c>
      <c r="E74" s="27"/>
      <c r="F74" s="25" t="s">
        <v>65</v>
      </c>
      <c r="G74" s="25" t="s">
        <v>23</v>
      </c>
      <c r="H74" s="28">
        <v>2</v>
      </c>
      <c r="I74" s="6">
        <v>1</v>
      </c>
      <c r="J74" s="25" t="s">
        <v>321</v>
      </c>
      <c r="K74" s="25" t="s">
        <v>322</v>
      </c>
      <c r="L74" s="10" t="s">
        <v>323</v>
      </c>
      <c r="M74" s="6" t="s">
        <v>36</v>
      </c>
      <c r="N74" s="25" t="s">
        <v>324</v>
      </c>
      <c r="O74" s="6" t="s">
        <v>29</v>
      </c>
      <c r="P74" s="29" t="s">
        <v>263</v>
      </c>
      <c r="Q74" s="25" t="s">
        <v>325</v>
      </c>
      <c r="R74" s="7" t="s">
        <v>236</v>
      </c>
    </row>
    <row r="75" spans="1:18" ht="44.45" customHeight="1" x14ac:dyDescent="0.2">
      <c r="A75" s="6" t="s">
        <v>18</v>
      </c>
      <c r="B75" s="25" t="s">
        <v>19</v>
      </c>
      <c r="C75" s="25" t="s">
        <v>257</v>
      </c>
      <c r="D75" s="26" t="s">
        <v>258</v>
      </c>
      <c r="E75" s="27"/>
      <c r="F75" s="25" t="s">
        <v>65</v>
      </c>
      <c r="G75" s="25" t="s">
        <v>23</v>
      </c>
      <c r="H75" s="28">
        <v>2</v>
      </c>
      <c r="I75" s="6">
        <v>1</v>
      </c>
      <c r="J75" s="25" t="s">
        <v>326</v>
      </c>
      <c r="K75" s="25" t="s">
        <v>327</v>
      </c>
      <c r="L75" s="10" t="s">
        <v>328</v>
      </c>
      <c r="M75" s="6" t="s">
        <v>36</v>
      </c>
      <c r="N75" s="25" t="s">
        <v>278</v>
      </c>
      <c r="O75" s="6" t="s">
        <v>29</v>
      </c>
      <c r="P75" s="29" t="s">
        <v>263</v>
      </c>
      <c r="Q75" s="30" t="s">
        <v>197</v>
      </c>
      <c r="R75" s="7" t="s">
        <v>49</v>
      </c>
    </row>
    <row r="76" spans="1:18" ht="44.45" customHeight="1" x14ac:dyDescent="0.2">
      <c r="A76" s="6" t="s">
        <v>18</v>
      </c>
      <c r="B76" s="25" t="s">
        <v>19</v>
      </c>
      <c r="C76" s="25" t="s">
        <v>257</v>
      </c>
      <c r="D76" s="26" t="s">
        <v>258</v>
      </c>
      <c r="E76" s="27"/>
      <c r="F76" s="25" t="s">
        <v>31</v>
      </c>
      <c r="G76" s="25" t="s">
        <v>38</v>
      </c>
      <c r="H76" s="28">
        <v>2</v>
      </c>
      <c r="I76" s="6">
        <v>1</v>
      </c>
      <c r="J76" s="25" t="s">
        <v>329</v>
      </c>
      <c r="K76" s="25" t="s">
        <v>330</v>
      </c>
      <c r="L76" s="10" t="s">
        <v>331</v>
      </c>
      <c r="M76" s="6" t="s">
        <v>262</v>
      </c>
      <c r="N76" s="25" t="s">
        <v>332</v>
      </c>
      <c r="O76" s="6" t="s">
        <v>29</v>
      </c>
      <c r="P76" s="29" t="s">
        <v>263</v>
      </c>
      <c r="Q76" s="30" t="s">
        <v>133</v>
      </c>
      <c r="R76" s="7" t="s">
        <v>55</v>
      </c>
    </row>
    <row r="77" spans="1:18" s="23" customFormat="1" ht="44.45" customHeight="1" x14ac:dyDescent="0.2">
      <c r="A77" s="6" t="s">
        <v>18</v>
      </c>
      <c r="B77" s="25" t="s">
        <v>19</v>
      </c>
      <c r="C77" s="25" t="s">
        <v>257</v>
      </c>
      <c r="D77" s="31" t="s">
        <v>258</v>
      </c>
      <c r="E77" s="27"/>
      <c r="F77" s="25" t="s">
        <v>65</v>
      </c>
      <c r="G77" s="25" t="s">
        <v>23</v>
      </c>
      <c r="H77" s="28">
        <v>3</v>
      </c>
      <c r="I77" s="6">
        <v>1</v>
      </c>
      <c r="J77" s="25" t="s">
        <v>333</v>
      </c>
      <c r="K77" s="25" t="s">
        <v>334</v>
      </c>
      <c r="L77" s="10" t="s">
        <v>335</v>
      </c>
      <c r="M77" s="6" t="s">
        <v>36</v>
      </c>
      <c r="N77" s="25" t="s">
        <v>324</v>
      </c>
      <c r="O77" s="6" t="s">
        <v>29</v>
      </c>
      <c r="P77" s="29" t="s">
        <v>263</v>
      </c>
      <c r="Q77" s="25" t="s">
        <v>197</v>
      </c>
      <c r="R77" s="7" t="s">
        <v>49</v>
      </c>
    </row>
    <row r="78" spans="1:18" s="23" customFormat="1" ht="44.45" customHeight="1" x14ac:dyDescent="0.2">
      <c r="A78" s="6" t="s">
        <v>18</v>
      </c>
      <c r="B78" s="25" t="s">
        <v>19</v>
      </c>
      <c r="C78" s="25" t="s">
        <v>257</v>
      </c>
      <c r="D78" s="31" t="s">
        <v>258</v>
      </c>
      <c r="E78" s="27"/>
      <c r="F78" s="25" t="s">
        <v>31</v>
      </c>
      <c r="G78" s="25" t="s">
        <v>38</v>
      </c>
      <c r="H78" s="28">
        <v>3</v>
      </c>
      <c r="I78" s="6">
        <v>2</v>
      </c>
      <c r="J78" s="25" t="s">
        <v>336</v>
      </c>
      <c r="K78" s="25" t="s">
        <v>337</v>
      </c>
      <c r="L78" s="10" t="s">
        <v>338</v>
      </c>
      <c r="M78" s="6" t="s">
        <v>262</v>
      </c>
      <c r="N78" s="25" t="s">
        <v>60</v>
      </c>
      <c r="O78" s="6" t="s">
        <v>29</v>
      </c>
      <c r="P78" s="29" t="s">
        <v>263</v>
      </c>
      <c r="Q78" s="25" t="s">
        <v>205</v>
      </c>
      <c r="R78" s="7" t="s">
        <v>49</v>
      </c>
    </row>
    <row r="79" spans="1:18" ht="44.45" customHeight="1" x14ac:dyDescent="0.2">
      <c r="A79" s="6" t="s">
        <v>18</v>
      </c>
      <c r="B79" s="25" t="s">
        <v>19</v>
      </c>
      <c r="C79" s="25" t="s">
        <v>257</v>
      </c>
      <c r="D79" s="26" t="s">
        <v>258</v>
      </c>
      <c r="E79" s="27"/>
      <c r="F79" s="25" t="s">
        <v>32</v>
      </c>
      <c r="G79" s="25" t="s">
        <v>23</v>
      </c>
      <c r="H79" s="28">
        <v>3</v>
      </c>
      <c r="I79" s="6">
        <v>1</v>
      </c>
      <c r="J79" s="25" t="s">
        <v>333</v>
      </c>
      <c r="K79" s="29" t="s">
        <v>339</v>
      </c>
      <c r="L79" s="10" t="s">
        <v>340</v>
      </c>
      <c r="M79" s="6" t="s">
        <v>262</v>
      </c>
      <c r="N79" s="25" t="s">
        <v>316</v>
      </c>
      <c r="O79" s="6" t="s">
        <v>29</v>
      </c>
      <c r="P79" s="29" t="s">
        <v>263</v>
      </c>
      <c r="Q79" s="30" t="s">
        <v>31</v>
      </c>
      <c r="R79" s="7" t="s">
        <v>55</v>
      </c>
    </row>
    <row r="80" spans="1:18" ht="44.45" customHeight="1" x14ac:dyDescent="0.2">
      <c r="A80" s="6" t="s">
        <v>18</v>
      </c>
      <c r="B80" s="25" t="s">
        <v>19</v>
      </c>
      <c r="C80" s="25" t="s">
        <v>257</v>
      </c>
      <c r="D80" s="26" t="s">
        <v>258</v>
      </c>
      <c r="E80" s="27"/>
      <c r="F80" s="25" t="s">
        <v>65</v>
      </c>
      <c r="G80" s="25" t="s">
        <v>23</v>
      </c>
      <c r="H80" s="28">
        <v>3</v>
      </c>
      <c r="I80" s="6">
        <v>3</v>
      </c>
      <c r="J80" s="25" t="s">
        <v>341</v>
      </c>
      <c r="K80" s="25" t="s">
        <v>342</v>
      </c>
      <c r="L80" s="10" t="s">
        <v>343</v>
      </c>
      <c r="M80" s="6" t="s">
        <v>36</v>
      </c>
      <c r="N80" s="25" t="s">
        <v>344</v>
      </c>
      <c r="O80" s="6" t="s">
        <v>29</v>
      </c>
      <c r="P80" s="29" t="s">
        <v>263</v>
      </c>
      <c r="Q80" s="30" t="s">
        <v>31</v>
      </c>
      <c r="R80" s="7" t="s">
        <v>37</v>
      </c>
    </row>
    <row r="81" spans="1:18" s="23" customFormat="1" ht="44.45" customHeight="1" x14ac:dyDescent="0.2">
      <c r="A81" s="6" t="s">
        <v>18</v>
      </c>
      <c r="B81" s="25" t="s">
        <v>19</v>
      </c>
      <c r="C81" s="25" t="s">
        <v>257</v>
      </c>
      <c r="D81" s="31" t="s">
        <v>258</v>
      </c>
      <c r="E81" s="27"/>
      <c r="F81" s="25" t="s">
        <v>65</v>
      </c>
      <c r="G81" s="25" t="s">
        <v>23</v>
      </c>
      <c r="H81" s="28">
        <v>3</v>
      </c>
      <c r="I81" s="6">
        <v>1</v>
      </c>
      <c r="J81" s="25" t="s">
        <v>345</v>
      </c>
      <c r="K81" s="32" t="s">
        <v>346</v>
      </c>
      <c r="L81" s="10" t="s">
        <v>347</v>
      </c>
      <c r="M81" s="6" t="s">
        <v>36</v>
      </c>
      <c r="N81" s="25" t="s">
        <v>121</v>
      </c>
      <c r="O81" s="6" t="s">
        <v>29</v>
      </c>
      <c r="P81" s="29" t="s">
        <v>263</v>
      </c>
      <c r="Q81" s="25" t="s">
        <v>31</v>
      </c>
      <c r="R81" s="7" t="s">
        <v>37</v>
      </c>
    </row>
    <row r="82" spans="1:18" ht="44.45" customHeight="1" x14ac:dyDescent="0.2">
      <c r="A82" s="6" t="s">
        <v>18</v>
      </c>
      <c r="B82" s="25" t="s">
        <v>19</v>
      </c>
      <c r="C82" s="25" t="s">
        <v>257</v>
      </c>
      <c r="D82" s="26" t="s">
        <v>258</v>
      </c>
      <c r="E82" s="27"/>
      <c r="F82" s="25" t="s">
        <v>31</v>
      </c>
      <c r="G82" s="25" t="s">
        <v>23</v>
      </c>
      <c r="H82" s="28">
        <v>2</v>
      </c>
      <c r="I82" s="6">
        <v>1</v>
      </c>
      <c r="J82" s="25" t="s">
        <v>348</v>
      </c>
      <c r="K82" s="25" t="s">
        <v>349</v>
      </c>
      <c r="L82" s="10" t="s">
        <v>350</v>
      </c>
      <c r="M82" s="6" t="s">
        <v>36</v>
      </c>
      <c r="N82" s="25" t="s">
        <v>351</v>
      </c>
      <c r="O82" s="6" t="s">
        <v>29</v>
      </c>
      <c r="P82" s="29" t="s">
        <v>263</v>
      </c>
      <c r="Q82" s="30" t="s">
        <v>31</v>
      </c>
      <c r="R82" s="7" t="s">
        <v>352</v>
      </c>
    </row>
    <row r="83" spans="1:18" s="23" customFormat="1" ht="44.45" customHeight="1" x14ac:dyDescent="0.2">
      <c r="A83" s="6" t="s">
        <v>18</v>
      </c>
      <c r="B83" s="25" t="s">
        <v>19</v>
      </c>
      <c r="C83" s="25" t="s">
        <v>257</v>
      </c>
      <c r="D83" s="31" t="s">
        <v>258</v>
      </c>
      <c r="E83" s="27"/>
      <c r="F83" s="25" t="s">
        <v>32</v>
      </c>
      <c r="G83" s="25" t="s">
        <v>38</v>
      </c>
      <c r="H83" s="28">
        <v>2</v>
      </c>
      <c r="I83" s="6">
        <v>2</v>
      </c>
      <c r="J83" s="25" t="s">
        <v>353</v>
      </c>
      <c r="K83" s="25" t="s">
        <v>354</v>
      </c>
      <c r="L83" s="10" t="s">
        <v>355</v>
      </c>
      <c r="M83" s="6" t="s">
        <v>36</v>
      </c>
      <c r="N83" s="25" t="s">
        <v>356</v>
      </c>
      <c r="O83" s="6" t="s">
        <v>29</v>
      </c>
      <c r="P83" s="29" t="s">
        <v>263</v>
      </c>
      <c r="Q83" s="25" t="s">
        <v>161</v>
      </c>
      <c r="R83" s="7" t="s">
        <v>32</v>
      </c>
    </row>
    <row r="84" spans="1:18" ht="44.45" customHeight="1" x14ac:dyDescent="0.2">
      <c r="A84" s="6" t="s">
        <v>18</v>
      </c>
      <c r="B84" s="25" t="s">
        <v>19</v>
      </c>
      <c r="C84" s="25" t="s">
        <v>257</v>
      </c>
      <c r="D84" s="26" t="s">
        <v>258</v>
      </c>
      <c r="E84" s="27"/>
      <c r="F84" s="25" t="s">
        <v>65</v>
      </c>
      <c r="G84" s="25" t="s">
        <v>23</v>
      </c>
      <c r="H84" s="28">
        <v>4</v>
      </c>
      <c r="I84" s="6">
        <v>2</v>
      </c>
      <c r="J84" s="25" t="s">
        <v>357</v>
      </c>
      <c r="K84" s="25" t="s">
        <v>358</v>
      </c>
      <c r="L84" s="10" t="s">
        <v>359</v>
      </c>
      <c r="M84" s="6" t="s">
        <v>36</v>
      </c>
      <c r="N84" s="25" t="s">
        <v>60</v>
      </c>
      <c r="O84" s="6" t="s">
        <v>29</v>
      </c>
      <c r="P84" s="29" t="s">
        <v>263</v>
      </c>
      <c r="Q84" s="30" t="s">
        <v>31</v>
      </c>
      <c r="R84" s="7" t="s">
        <v>49</v>
      </c>
    </row>
    <row r="85" spans="1:18" s="23" customFormat="1" ht="44.45" customHeight="1" x14ac:dyDescent="0.2">
      <c r="A85" s="6" t="s">
        <v>18</v>
      </c>
      <c r="B85" s="25" t="s">
        <v>19</v>
      </c>
      <c r="C85" s="25" t="s">
        <v>257</v>
      </c>
      <c r="D85" s="31" t="s">
        <v>258</v>
      </c>
      <c r="E85" s="27"/>
      <c r="F85" s="25" t="s">
        <v>65</v>
      </c>
      <c r="G85" s="25" t="s">
        <v>23</v>
      </c>
      <c r="H85" s="28">
        <v>1</v>
      </c>
      <c r="I85" s="6">
        <v>2</v>
      </c>
      <c r="J85" s="25" t="s">
        <v>360</v>
      </c>
      <c r="K85" s="25" t="s">
        <v>361</v>
      </c>
      <c r="L85" s="10" t="s">
        <v>362</v>
      </c>
      <c r="M85" s="6" t="s">
        <v>36</v>
      </c>
      <c r="N85" s="25" t="s">
        <v>274</v>
      </c>
      <c r="O85" s="6" t="s">
        <v>29</v>
      </c>
      <c r="P85" s="29" t="s">
        <v>263</v>
      </c>
      <c r="Q85" s="25" t="s">
        <v>31</v>
      </c>
      <c r="R85" s="7" t="s">
        <v>37</v>
      </c>
    </row>
    <row r="86" spans="1:18" s="23" customFormat="1" ht="44.45" customHeight="1" x14ac:dyDescent="0.2">
      <c r="A86" s="6" t="s">
        <v>18</v>
      </c>
      <c r="B86" s="25" t="s">
        <v>19</v>
      </c>
      <c r="C86" s="25" t="s">
        <v>257</v>
      </c>
      <c r="D86" s="31" t="s">
        <v>258</v>
      </c>
      <c r="E86" s="27"/>
      <c r="F86" s="25" t="s">
        <v>31</v>
      </c>
      <c r="G86" s="25" t="s">
        <v>23</v>
      </c>
      <c r="H86" s="28">
        <v>1</v>
      </c>
      <c r="I86" s="6">
        <v>3</v>
      </c>
      <c r="J86" s="25" t="s">
        <v>363</v>
      </c>
      <c r="K86" s="25" t="s">
        <v>364</v>
      </c>
      <c r="L86" s="10" t="s">
        <v>365</v>
      </c>
      <c r="M86" s="6" t="s">
        <v>36</v>
      </c>
      <c r="N86" s="25" t="s">
        <v>366</v>
      </c>
      <c r="O86" s="6" t="s">
        <v>29</v>
      </c>
      <c r="P86" s="29" t="s">
        <v>263</v>
      </c>
      <c r="Q86" s="25" t="s">
        <v>31</v>
      </c>
      <c r="R86" s="7" t="s">
        <v>55</v>
      </c>
    </row>
    <row r="87" spans="1:18" s="23" customFormat="1" ht="44.45" customHeight="1" x14ac:dyDescent="0.2">
      <c r="A87" s="6" t="s">
        <v>18</v>
      </c>
      <c r="B87" s="25" t="s">
        <v>19</v>
      </c>
      <c r="C87" s="25" t="s">
        <v>257</v>
      </c>
      <c r="D87" s="31" t="s">
        <v>258</v>
      </c>
      <c r="E87" s="27"/>
      <c r="F87" s="25" t="s">
        <v>77</v>
      </c>
      <c r="G87" s="25" t="s">
        <v>23</v>
      </c>
      <c r="H87" s="28">
        <v>2</v>
      </c>
      <c r="I87" s="6">
        <v>2</v>
      </c>
      <c r="J87" s="25" t="s">
        <v>367</v>
      </c>
      <c r="K87" s="25" t="s">
        <v>368</v>
      </c>
      <c r="L87" s="10" t="s">
        <v>369</v>
      </c>
      <c r="M87" s="6" t="s">
        <v>36</v>
      </c>
      <c r="N87" s="25" t="s">
        <v>370</v>
      </c>
      <c r="O87" s="6" t="s">
        <v>29</v>
      </c>
      <c r="P87" s="29" t="s">
        <v>263</v>
      </c>
      <c r="Q87" s="25" t="s">
        <v>161</v>
      </c>
      <c r="R87" s="7" t="s">
        <v>371</v>
      </c>
    </row>
    <row r="88" spans="1:18" s="23" customFormat="1" ht="44.45" customHeight="1" x14ac:dyDescent="0.2">
      <c r="A88" s="6" t="s">
        <v>18</v>
      </c>
      <c r="B88" s="25" t="s">
        <v>19</v>
      </c>
      <c r="C88" s="25" t="s">
        <v>257</v>
      </c>
      <c r="D88" s="31" t="s">
        <v>258</v>
      </c>
      <c r="E88" s="27"/>
      <c r="F88" s="25" t="s">
        <v>65</v>
      </c>
      <c r="G88" s="25" t="s">
        <v>23</v>
      </c>
      <c r="H88" s="28">
        <v>2</v>
      </c>
      <c r="I88" s="6">
        <v>3</v>
      </c>
      <c r="J88" s="25" t="s">
        <v>372</v>
      </c>
      <c r="K88" s="25" t="s">
        <v>373</v>
      </c>
      <c r="L88" s="10" t="s">
        <v>374</v>
      </c>
      <c r="M88" s="6" t="s">
        <v>126</v>
      </c>
      <c r="N88" s="25" t="s">
        <v>375</v>
      </c>
      <c r="O88" s="6" t="s">
        <v>29</v>
      </c>
      <c r="P88" s="29" t="s">
        <v>263</v>
      </c>
      <c r="Q88" s="25" t="s">
        <v>205</v>
      </c>
      <c r="R88" s="7" t="s">
        <v>236</v>
      </c>
    </row>
    <row r="89" spans="1:18" s="23" customFormat="1" ht="44.45" customHeight="1" x14ac:dyDescent="0.2">
      <c r="A89" s="6" t="s">
        <v>18</v>
      </c>
      <c r="B89" s="25" t="s">
        <v>19</v>
      </c>
      <c r="C89" s="25" t="s">
        <v>257</v>
      </c>
      <c r="D89" s="31" t="s">
        <v>258</v>
      </c>
      <c r="E89" s="27"/>
      <c r="F89" s="25" t="s">
        <v>65</v>
      </c>
      <c r="G89" s="25" t="s">
        <v>23</v>
      </c>
      <c r="H89" s="28">
        <v>4</v>
      </c>
      <c r="I89" s="6">
        <v>3</v>
      </c>
      <c r="J89" s="25" t="s">
        <v>376</v>
      </c>
      <c r="K89" s="20" t="s">
        <v>377</v>
      </c>
      <c r="L89" s="10" t="s">
        <v>378</v>
      </c>
      <c r="M89" s="6" t="s">
        <v>36</v>
      </c>
      <c r="N89" s="25" t="s">
        <v>60</v>
      </c>
      <c r="O89" s="6" t="s">
        <v>29</v>
      </c>
      <c r="P89" s="29" t="s">
        <v>263</v>
      </c>
      <c r="Q89" s="25" t="s">
        <v>31</v>
      </c>
      <c r="R89" s="7" t="s">
        <v>49</v>
      </c>
    </row>
    <row r="90" spans="1:18" ht="44.45" customHeight="1" x14ac:dyDescent="0.2">
      <c r="A90" s="6" t="s">
        <v>18</v>
      </c>
      <c r="B90" s="25" t="s">
        <v>19</v>
      </c>
      <c r="C90" s="25" t="s">
        <v>257</v>
      </c>
      <c r="D90" s="26" t="s">
        <v>258</v>
      </c>
      <c r="E90" s="27"/>
      <c r="F90" s="25" t="s">
        <v>31</v>
      </c>
      <c r="G90" s="25" t="s">
        <v>23</v>
      </c>
      <c r="H90" s="28">
        <v>1</v>
      </c>
      <c r="I90" s="6">
        <v>3</v>
      </c>
      <c r="J90" s="25" t="s">
        <v>379</v>
      </c>
      <c r="K90" s="25" t="s">
        <v>380</v>
      </c>
      <c r="L90" s="10" t="s">
        <v>381</v>
      </c>
      <c r="M90" s="6" t="s">
        <v>36</v>
      </c>
      <c r="N90" s="25" t="s">
        <v>382</v>
      </c>
      <c r="O90" s="6" t="s">
        <v>29</v>
      </c>
      <c r="P90" s="29" t="s">
        <v>263</v>
      </c>
      <c r="Q90" s="30" t="s">
        <v>161</v>
      </c>
      <c r="R90" s="7" t="s">
        <v>352</v>
      </c>
    </row>
    <row r="91" spans="1:18" ht="44.45" customHeight="1" x14ac:dyDescent="0.2">
      <c r="O91" s="36"/>
    </row>
    <row r="92" spans="1:18" ht="44.45" customHeight="1" x14ac:dyDescent="0.2">
      <c r="O92" s="36"/>
    </row>
    <row r="93" spans="1:18" ht="44.45" customHeight="1" x14ac:dyDescent="0.2">
      <c r="O93" s="36"/>
    </row>
    <row r="94" spans="1:18" ht="44.45" customHeight="1" x14ac:dyDescent="0.2">
      <c r="O94" s="36"/>
    </row>
  </sheetData>
  <conditionalFormatting sqref="L1:L65536">
    <cfRule type="duplicateValues" dxfId="7" priority="3" stopIfTrue="1"/>
    <cfRule type="duplicateValues" dxfId="6" priority="4" stopIfTrue="1"/>
  </conditionalFormatting>
  <conditionalFormatting sqref="L1:L65536">
    <cfRule type="duplicateValues" dxfId="3" priority="1" stopIfTrue="1"/>
    <cfRule type="duplicateValues" dxfId="2" priority="2" stopIfTrue="1"/>
  </conditionalFormatting>
  <hyperlinks>
    <hyperlink ref="L5" r:id="rId1" display="http://rbeaudoin333.homestead.com/rhyming_1.html"/>
    <hyperlink ref="L20" r:id="rId2"/>
    <hyperlink ref="L21" r:id="rId3"/>
    <hyperlink ref="L22" r:id="rId4"/>
    <hyperlink ref="L25" r:id="rId5"/>
    <hyperlink ref="L26" r:id="rId6"/>
    <hyperlink ref="L35" r:id="rId7"/>
    <hyperlink ref="L37" r:id="rId8"/>
    <hyperlink ref="L39" r:id="rId9" display="http://www.bbc.co.uk/cbeebies/charlieandlola/stories/"/>
    <hyperlink ref="L40" r:id="rId10" display="http://www.bbc.co.uk/schools/laac/story/sbi.shtml"/>
    <hyperlink ref="L41" r:id="rId11"/>
    <hyperlink ref="L42" r:id="rId12"/>
    <hyperlink ref="L43" r:id="rId13"/>
    <hyperlink ref="L44" r:id="rId14" display="http://reading.ecb.org/student/entry.html?"/>
    <hyperlink ref="L45" r:id="rId15"/>
    <hyperlink ref="L46" r:id="rId16" display="http://www.earlylearninghq.org.uk/literacy/high-frequency-words/"/>
    <hyperlink ref="L48" r:id="rId17" display="http://www.readwritethink.org/classroom-resources/student-interactives/what-30017.html"/>
    <hyperlink ref="L57" r:id="rId18"/>
    <hyperlink ref="L56" r:id="rId19" display="http://www.readwritethink.org/classroom-resources/lesson-plans/word-sorts-beginning-struggling-795.html"/>
    <hyperlink ref="L54" r:id="rId20"/>
    <hyperlink ref="L52" r:id="rId21"/>
    <hyperlink ref="L51" r:id="rId22"/>
    <hyperlink ref="L50" r:id="rId23"/>
    <hyperlink ref="L36" r:id="rId24"/>
    <hyperlink ref="L49" r:id="rId25"/>
    <hyperlink ref="L55" r:id="rId26"/>
    <hyperlink ref="L90" r:id="rId27" display="http://www.kidzone.ws/kindergarten/index.htm"/>
    <hyperlink ref="L72" r:id="rId28"/>
    <hyperlink ref="L58" r:id="rId29"/>
    <hyperlink ref="L59" r:id="rId30" display="http://www.readwritethink.org/classroom-resources/lesson-plans/generating-rhymes-developing-phonemic-121.html"/>
    <hyperlink ref="L60" r:id="rId31" display="http://www.readwritethink.org/classroom-resources/lesson-plans/active-reading-using-enormous-35.html"/>
    <hyperlink ref="L63" r:id="rId32"/>
    <hyperlink ref="L67" r:id="rId33"/>
    <hyperlink ref="L69" r:id="rId34"/>
    <hyperlink ref="L70" r:id="rId35"/>
    <hyperlink ref="L71" r:id="rId36" display="http://www.readwritethink.org/classroom-resources/lesson-plans/using-repetition-picture-cues-70.html"/>
    <hyperlink ref="L75" r:id="rId37" display="http://www.specialconnections.ku.edu/cgi-bin/cgiwrap/specconn/main.php?cat=instruction&amp;section=main&amp;subsection=ra/object"/>
    <hyperlink ref="L79" r:id="rId38"/>
    <hyperlink ref="L80" r:id="rId39" display="http://trip.schoolinsites.com/Default.asp?L=2&amp;LMID=&amp;PN=Pages&amp;DivisionID=3932&amp;DepartmentID=3765&amp;SubDepartmentID=&amp;SubP=Level2&amp;PageID=6101&amp;SubPageID=5160"/>
    <hyperlink ref="L82" r:id="rId40"/>
    <hyperlink ref="L83" r:id="rId41"/>
    <hyperlink ref="L84" r:id="rId42" display="http://www.readwritethink.org/classroom-resources/lesson-plans/gingerbread-phonics-114.html"/>
    <hyperlink ref="L87" r:id="rId43"/>
    <hyperlink ref="L89" r:id="rId44" display="http://www.readwritethink.org/classroom-resources/lesson-plans/getting-helping-children-discover-103.html"/>
    <hyperlink ref="L73" r:id="rId45"/>
    <hyperlink ref="L76" r:id="rId46"/>
    <hyperlink ref="L88" r:id="rId47"/>
    <hyperlink ref="L28" r:id="rId48"/>
    <hyperlink ref="L29" r:id="rId49"/>
    <hyperlink ref="L30" r:id="rId50"/>
    <hyperlink ref="L31" r:id="rId51"/>
    <hyperlink ref="L32" r:id="rId52"/>
    <hyperlink ref="L33" r:id="rId53" display="http://www.readwritethink.org/classroom-resources/Lesson-plans/name-talk-exploring-letter-3.html"/>
    <hyperlink ref="L2" r:id="rId54"/>
    <hyperlink ref="L6" r:id="rId55"/>
    <hyperlink ref="L3" r:id="rId56"/>
    <hyperlink ref="L4" r:id="rId57"/>
    <hyperlink ref="L7" r:id="rId58" display="http://www.readwritethink.org/classroom-resources/lesson-plans/phonic-generalizations-chrysanthemum-182.html"/>
    <hyperlink ref="L8" r:id="rId59"/>
    <hyperlink ref="L10" r:id="rId60"/>
    <hyperlink ref="L11" r:id="rId61"/>
    <hyperlink ref="L17" r:id="rId62"/>
    <hyperlink ref="L18" r:id="rId63"/>
    <hyperlink ref="L19" r:id="rId64"/>
    <hyperlink ref="L24" r:id="rId65"/>
    <hyperlink ref="L53" r:id="rId66"/>
    <hyperlink ref="L14" r:id="rId67" display="http://www.readwritethink.org/files/resources/interactives/construct/"/>
    <hyperlink ref="L47" r:id="rId68"/>
    <hyperlink ref="L62" r:id="rId69"/>
    <hyperlink ref="L61" r:id="rId70"/>
    <hyperlink ref="L34" r:id="rId71" display="http://www.readwritethink.org/classroom-resources/lesson-plans/what-name-teaching-concepts-37.html"/>
    <hyperlink ref="L77" r:id="rId72"/>
    <hyperlink ref="L74" r:id="rId73"/>
    <hyperlink ref="L78" r:id="rId74" display="http://www.readwritethink.org/files/resources/interactives/wordfamily/"/>
    <hyperlink ref="L81" r:id="rId75"/>
    <hyperlink ref="L85" r:id="rId76" location="A_Book_A_Week"/>
    <hyperlink ref="L13" r:id="rId77"/>
    <hyperlink ref="L9" r:id="rId78"/>
    <hyperlink ref="L12" r:id="rId79"/>
    <hyperlink ref="L15" r:id="rId80"/>
    <hyperlink ref="L16" r:id="rId81"/>
    <hyperlink ref="L64" r:id="rId82" location="MN=Kiwi%20dcr&amp;type=dir"/>
    <hyperlink ref="L65" r:id="rId83"/>
    <hyperlink ref="L66" r:id="rId84"/>
    <hyperlink ref="L68" r:id="rId85"/>
    <hyperlink ref="L23" r:id="rId86"/>
    <hyperlink ref="L27" r:id="rId87"/>
    <hyperlink ref="L86" r:id="rId88"/>
    <hyperlink ref="L38" r:id="rId89"/>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Georgia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Sharon Synan</dc:creator>
  <cp:lastModifiedBy>Sharon Synan</cp:lastModifiedBy>
  <dcterms:created xsi:type="dcterms:W3CDTF">2011-12-22T02:29:54Z</dcterms:created>
  <dcterms:modified xsi:type="dcterms:W3CDTF">2011-12-22T02:30:41Z</dcterms:modified>
</cp:coreProperties>
</file>